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70" activeTab="1"/>
  </bookViews>
  <sheets>
    <sheet name="BAĞLAR" sheetId="1" r:id="rId1"/>
    <sheet name="KAYAPINAR" sheetId="2" r:id="rId2"/>
    <sheet name="İLÇELER" sheetId="7" r:id="rId3"/>
  </sheets>
  <calcPr calcId="124519"/>
</workbook>
</file>

<file path=xl/calcChain.xml><?xml version="1.0" encoding="utf-8"?>
<calcChain xmlns="http://schemas.openxmlformats.org/spreadsheetml/2006/main">
  <c r="B118" i="1"/>
  <c r="B99" i="2" l="1"/>
  <c r="B9" i="7" l="1"/>
</calcChain>
</file>

<file path=xl/sharedStrings.xml><?xml version="1.0" encoding="utf-8"?>
<sst xmlns="http://schemas.openxmlformats.org/spreadsheetml/2006/main" count="227" uniqueCount="219">
  <si>
    <t xml:space="preserve">23 Nisan Anaokulu </t>
  </si>
  <si>
    <t xml:space="preserve">700.Yıl Ortaokulu </t>
  </si>
  <si>
    <t xml:space="preserve">Ağaçgeçidi İlkokulu </t>
  </si>
  <si>
    <t xml:space="preserve">Alatosun İlkokulu </t>
  </si>
  <si>
    <t xml:space="preserve">Alatosun Ortaokulu </t>
  </si>
  <si>
    <t xml:space="preserve">Ali Kuşçu İlkokulu </t>
  </si>
  <si>
    <t xml:space="preserve">Ali Kuşçu Ortaokulu </t>
  </si>
  <si>
    <t xml:space="preserve">Alipınar İlkokulu </t>
  </si>
  <si>
    <t xml:space="preserve">Alipınar İmam Hatip Ortaokulu </t>
  </si>
  <si>
    <t xml:space="preserve">Alipınar Ortaokulu </t>
  </si>
  <si>
    <t xml:space="preserve">Arif Eminoğlu İlkokulu </t>
  </si>
  <si>
    <t xml:space="preserve">Atatürk Mesleki ve Teknik Anadolu Lisesi </t>
  </si>
  <si>
    <t xml:space="preserve">Atatürk Ortaokulu </t>
  </si>
  <si>
    <t xml:space="preserve">Bağcılar Anadolu Lisesi </t>
  </si>
  <si>
    <t xml:space="preserve">Bağcılar İmam Hatip Ortaokulu </t>
  </si>
  <si>
    <t xml:space="preserve">Bağcılar Özel Eğitim Anaokulu </t>
  </si>
  <si>
    <t xml:space="preserve">Bağlar Anadolu Lisesi </t>
  </si>
  <si>
    <t xml:space="preserve">Bağlar Mesleki ve Teknik Anadolu Lisesi </t>
  </si>
  <si>
    <t xml:space="preserve">Bağlar Rehberlik ve Araştırma Merkezi </t>
  </si>
  <si>
    <t xml:space="preserve">Batı Çanakçı İlkokulu </t>
  </si>
  <si>
    <t xml:space="preserve">Batıkarakoç İlkokulu </t>
  </si>
  <si>
    <t xml:space="preserve">Beyaztebeşir İlkokulu </t>
  </si>
  <si>
    <t xml:space="preserve">Birlik Anadolu Lisesi </t>
  </si>
  <si>
    <t xml:space="preserve">Burhanettin Yıldız Mesleki ve Teknik Anadolu Lisesi </t>
  </si>
  <si>
    <t xml:space="preserve">Buyuransu Veysi Bayhan İlkokulu </t>
  </si>
  <si>
    <t xml:space="preserve">Celal Güzelses İlkokulu </t>
  </si>
  <si>
    <t xml:space="preserve">Çelebi Eser İmam Hatip Ortaokulu </t>
  </si>
  <si>
    <t xml:space="preserve">Çelebi Eser Ortaokulu </t>
  </si>
  <si>
    <t xml:space="preserve">Çiçekliyurt İlkokulu </t>
  </si>
  <si>
    <t xml:space="preserve">Damlakaya İlkokulu </t>
  </si>
  <si>
    <t xml:space="preserve">Develi İlkokulu </t>
  </si>
  <si>
    <t xml:space="preserve">Diyarbakır Anaokulu </t>
  </si>
  <si>
    <t xml:space="preserve">Diyarbakır Bilim ve Sanat Merkezi </t>
  </si>
  <si>
    <t xml:space="preserve">Diyarbakır Kız Anadolu İmam Hatip Lisesi </t>
  </si>
  <si>
    <t xml:space="preserve">Eczacılar İmam Hatip Ortaokulu </t>
  </si>
  <si>
    <t xml:space="preserve">Faik Ali Ortaokulu </t>
  </si>
  <si>
    <t xml:space="preserve">Fatih Anadolu İmam Hatip Lisesi </t>
  </si>
  <si>
    <t xml:space="preserve">Fatih İlkokulu </t>
  </si>
  <si>
    <t xml:space="preserve">Fatih Ortaokulu </t>
  </si>
  <si>
    <t xml:space="preserve">Fevzi Çakmak Ortaokulu </t>
  </si>
  <si>
    <t xml:space="preserve">Gömmetaş İlkokulu </t>
  </si>
  <si>
    <t xml:space="preserve">Gömmetaş Ortaokulu </t>
  </si>
  <si>
    <t xml:space="preserve">Güler Şevki Özbek Anadolu Lisesi </t>
  </si>
  <si>
    <t xml:space="preserve">Halide Edip Adıvar Anaokulu </t>
  </si>
  <si>
    <t xml:space="preserve">Halk Eğitim Merkezi </t>
  </si>
  <si>
    <t xml:space="preserve">Hürriyet İlkokulu </t>
  </si>
  <si>
    <t xml:space="preserve">Hüseyin Uluğ İlkokulu </t>
  </si>
  <si>
    <t xml:space="preserve">İlçe Milli Eğitim Müdürlüğü </t>
  </si>
  <si>
    <t xml:space="preserve">İMKB Fen Lisesi </t>
  </si>
  <si>
    <t xml:space="preserve">İMKB Karacadağ Ortaokulu </t>
  </si>
  <si>
    <t xml:space="preserve">İstanbul B.Şehir Belediyesi Kiptaş Mesleki ve Teknik Anadolu Lisesi </t>
  </si>
  <si>
    <t xml:space="preserve">Kamışpınar Köyü İlkokulu </t>
  </si>
  <si>
    <t xml:space="preserve">Kanuni Sultan Süleyman İmam Hatip Ortaokulu </t>
  </si>
  <si>
    <t xml:space="preserve">Karacadağ Anadolu İmam Hatip Lisesi </t>
  </si>
  <si>
    <t xml:space="preserve">Karahan ilkokulu </t>
  </si>
  <si>
    <t xml:space="preserve">Karahan İmam Hatip Ortaokulu </t>
  </si>
  <si>
    <t xml:space="preserve">Kazım Karabekir Ortaokulu </t>
  </si>
  <si>
    <t xml:space="preserve">Kırkkoyun Karacadağ İmam Hatip Ortaokulu </t>
  </si>
  <si>
    <t xml:space="preserve">Kırkkoyun Köyü Karacadağ İlkokulu </t>
  </si>
  <si>
    <t xml:space="preserve">Kırkkoyun Köyü Ürkmez Mezrası ilkokulu </t>
  </si>
  <si>
    <t xml:space="preserve">Kırklar Dağı Anadolu Lisesi </t>
  </si>
  <si>
    <t xml:space="preserve">Kolludere İlkokulu </t>
  </si>
  <si>
    <t xml:space="preserve">Koşuyolu Mesleki ve Teknik Anadolu Lisesi </t>
  </si>
  <si>
    <t xml:space="preserve">Koşuyolu Ortaokulu </t>
  </si>
  <si>
    <t xml:space="preserve">Körtepe ilkokulu </t>
  </si>
  <si>
    <t xml:space="preserve">Mesut Yılmaz İlkokulu </t>
  </si>
  <si>
    <t xml:space="preserve">Mesut Yılmaz Ortaokulu </t>
  </si>
  <si>
    <t xml:space="preserve">Mevlana Halit İlkokulu </t>
  </si>
  <si>
    <t xml:space="preserve">Mevlana Halit Ortaokulu </t>
  </si>
  <si>
    <t xml:space="preserve">Mezrık Mezrası İlköğretim Okulu </t>
  </si>
  <si>
    <t xml:space="preserve">Milli Eğitim Vakfı İmam Hatip Ortaokulu </t>
  </si>
  <si>
    <t xml:space="preserve">Milli İrade Mesleki ve Teknik Anadolu Lisesi </t>
  </si>
  <si>
    <t xml:space="preserve">Minik Eller Anaokulu </t>
  </si>
  <si>
    <t xml:space="preserve">Molla Gürani İlkokulu </t>
  </si>
  <si>
    <t xml:space="preserve">Namık Kemal Mesleki ve Teknik Anadolu Lisesi </t>
  </si>
  <si>
    <t xml:space="preserve">Necip Fazıl Kısakürek Anadolu Lisesi </t>
  </si>
  <si>
    <t xml:space="preserve">Nene Hatun Anaokulu </t>
  </si>
  <si>
    <t xml:space="preserve">Nuri Zekiye Has Ortaokulu </t>
  </si>
  <si>
    <t xml:space="preserve">Nuriye Çelebi Eser İlkokulu </t>
  </si>
  <si>
    <t xml:space="preserve">Nüket ve Coşkun Akyol İlkokulu </t>
  </si>
  <si>
    <t xml:space="preserve">Oğlaklı İlkokulu </t>
  </si>
  <si>
    <t xml:space="preserve">Oğlaklı Köyü Mezrik Mezrası İlkokulu </t>
  </si>
  <si>
    <t xml:space="preserve">Övündüler Köyü Tokaçlı Mezrası İlkokulu </t>
  </si>
  <si>
    <t xml:space="preserve">Övündüler Tokaçlı Mezrası Ortaokulu </t>
  </si>
  <si>
    <t xml:space="preserve">Sakallı İlkokulu </t>
  </si>
  <si>
    <t xml:space="preserve">Sakallı Köyü Beykaya Mezrası İlkokulu </t>
  </si>
  <si>
    <t xml:space="preserve">Sarıdallı Henkel İlkokulu </t>
  </si>
  <si>
    <t xml:space="preserve">Selahaddini Eyyubi İlkokulu </t>
  </si>
  <si>
    <t xml:space="preserve">Serap Güzeli Şehit Cengiz Topel Ortaokulu </t>
  </si>
  <si>
    <t xml:space="preserve">Serap Güzeli Şehit Cengiz Topeli İlkokulu </t>
  </si>
  <si>
    <t xml:space="preserve">Sultan Sasa İlkokulu </t>
  </si>
  <si>
    <t xml:space="preserve">Süleyman Demirel Mesleki ve Teknik Anadolu Lisesi </t>
  </si>
  <si>
    <t xml:space="preserve">Şehit Birkan Gündüz Ortaokulu </t>
  </si>
  <si>
    <t xml:space="preserve">Şehit Hatip Çağlar Anadolu Lisesi </t>
  </si>
  <si>
    <t xml:space="preserve">Şehit Namık Tümer İlkokulu </t>
  </si>
  <si>
    <t xml:space="preserve">Şehit Namık Tümer Ortaokulu </t>
  </si>
  <si>
    <t xml:space="preserve">Şehit Nesrin Ünügür İlkokulu </t>
  </si>
  <si>
    <t xml:space="preserve">Şehit Uzman Çavuş Süleyman İyikul Ortaokulu </t>
  </si>
  <si>
    <t xml:space="preserve">Taşdirek İlkokulu </t>
  </si>
  <si>
    <t xml:space="preserve">Tavsantepe İlkokulu </t>
  </si>
  <si>
    <t xml:space="preserve">TOBB Ferdi Yiğit Anadolu İmam Hatip Lisesi </t>
  </si>
  <si>
    <t xml:space="preserve">Topraktaşı Diyarbakır Ticaret Borsası İlkokulu </t>
  </si>
  <si>
    <t xml:space="preserve">Uzunbahçe İlkokulu </t>
  </si>
  <si>
    <t xml:space="preserve">Vali Ünal Erkan İlkokulu </t>
  </si>
  <si>
    <t xml:space="preserve">Vali Ünal Erkan Ortaokulu </t>
  </si>
  <si>
    <t xml:space="preserve">Vehbi Koç İlkokulu </t>
  </si>
  <si>
    <t xml:space="preserve">Yahya Kemal Beyatlı İlkokulu </t>
  </si>
  <si>
    <t xml:space="preserve">Yalankoz İlkokulu </t>
  </si>
  <si>
    <t xml:space="preserve">Yemişalan İlkokulu </t>
  </si>
  <si>
    <t xml:space="preserve">Yemişalan Ortaokulu </t>
  </si>
  <si>
    <t xml:space="preserve">Yeşildallı İlkokulu </t>
  </si>
  <si>
    <t xml:space="preserve">Yeşildallı Ortaokulu </t>
  </si>
  <si>
    <t xml:space="preserve">Yiğityolu Dr.İlhan Koçtürk İmam Hatip Ortaokulu </t>
  </si>
  <si>
    <t xml:space="preserve">Yiğityolu Köyü Doktor İlhan Koçtürk İlkokulu </t>
  </si>
  <si>
    <t xml:space="preserve">Yunus Emre İlkokulu </t>
  </si>
  <si>
    <t xml:space="preserve">500 Evler Mesleki ve Teknik Anadolu Lisesi </t>
  </si>
  <si>
    <t xml:space="preserve">Adnan Menderes Anadolu Lisesi </t>
  </si>
  <si>
    <t xml:space="preserve">Afacanlar Anaokulu </t>
  </si>
  <si>
    <t xml:space="preserve">Ahmedi Hani Anadolu Lisesi </t>
  </si>
  <si>
    <t xml:space="preserve">Akdibek Mezrası İlkokulu </t>
  </si>
  <si>
    <t xml:space="preserve">Akkoyunlu İlkokulu </t>
  </si>
  <si>
    <t xml:space="preserve">Akşemsettin İlkokulu </t>
  </si>
  <si>
    <t xml:space="preserve">Akşemsettin Ortaokulu </t>
  </si>
  <si>
    <t xml:space="preserve">Ali Emiri Anadolu Lisesi </t>
  </si>
  <si>
    <t xml:space="preserve">Ayşe Ana Anaokulu </t>
  </si>
  <si>
    <t xml:space="preserve">Beşyüzevler İlkokulu </t>
  </si>
  <si>
    <t xml:space="preserve">Borsa İstanbul Kız Anadolu İmam Hatip Lisesi </t>
  </si>
  <si>
    <t xml:space="preserve">Cankatran İlkokulu </t>
  </si>
  <si>
    <t xml:space="preserve">Cankatran Ortaokulu </t>
  </si>
  <si>
    <t xml:space="preserve">Cücük İlkokulu </t>
  </si>
  <si>
    <t xml:space="preserve">Diclekent Anaokulu </t>
  </si>
  <si>
    <t xml:space="preserve">Diclekent Ortaokulu </t>
  </si>
  <si>
    <t xml:space="preserve">Durulmus Mezrası ilkokulu </t>
  </si>
  <si>
    <t xml:space="preserve">Eren Şahin Eronat Mesleki ve Teknik Anadolu Lisesi </t>
  </si>
  <si>
    <t xml:space="preserve">Ertuğrul Gazi İmam Hatip Ortaokulu </t>
  </si>
  <si>
    <t xml:space="preserve">Evliya Çelebi Ortaokulu </t>
  </si>
  <si>
    <t xml:space="preserve">Fatih Sultan Mehmet Anadolu Lisesi </t>
  </si>
  <si>
    <t xml:space="preserve">Gözalan ilkokulu </t>
  </si>
  <si>
    <t xml:space="preserve">Güleçoba Aşikan İlkokulu </t>
  </si>
  <si>
    <t xml:space="preserve">Güleçoba Aşikan Ortaokulu </t>
  </si>
  <si>
    <t xml:space="preserve">Hantepe Eğitim Şehitleri İlkokulu </t>
  </si>
  <si>
    <t xml:space="preserve">Huzurevleri Anaokulu </t>
  </si>
  <si>
    <t xml:space="preserve">Huzurevleri İlkokulu </t>
  </si>
  <si>
    <t xml:space="preserve">Huzurevleri İmam Hatip Ortaokulu </t>
  </si>
  <si>
    <t xml:space="preserve">İMKB Hattat Hamid Aytaç Ortaokulu </t>
  </si>
  <si>
    <t xml:space="preserve">İMKB Kayapınar Lisesi </t>
  </si>
  <si>
    <t xml:space="preserve">Kaldırım ilkokulu </t>
  </si>
  <si>
    <t xml:space="preserve">Kaldırım Ortaokulu </t>
  </si>
  <si>
    <t xml:space="preserve">Karayakup ilkokulu </t>
  </si>
  <si>
    <t xml:space="preserve">Kayapınar İlkokulu </t>
  </si>
  <si>
    <t xml:space="preserve">Kayapınar Kız Anadolu İmam Hatip Lisesi </t>
  </si>
  <si>
    <t xml:space="preserve">Kayapınar Mesleki Eğitim Merkezi </t>
  </si>
  <si>
    <t xml:space="preserve">Kayapınar Özel Eğitim Anaokulu </t>
  </si>
  <si>
    <t xml:space="preserve">Kayapınar Rehberlik ve Araştırma Merkezi </t>
  </si>
  <si>
    <t xml:space="preserve">Kayapınar Yunus Emre Anadolu İmam Hatip Lisesi </t>
  </si>
  <si>
    <t xml:space="preserve">Mehmet Akif Ersoy Anadolu İmam Hatip Lisesi </t>
  </si>
  <si>
    <t xml:space="preserve">Mehmet Akif İnan İmam Hatip Ortaokulu </t>
  </si>
  <si>
    <t xml:space="preserve">Mehmet Akif İnan İlkokulu </t>
  </si>
  <si>
    <t xml:space="preserve">Mehmet İçkale İlkokulu </t>
  </si>
  <si>
    <t xml:space="preserve">Metropol İmam Hatip Ortaokulu </t>
  </si>
  <si>
    <t xml:space="preserve">Mevlana ilkokulu </t>
  </si>
  <si>
    <t xml:space="preserve">Mevlana Ortaokulu </t>
  </si>
  <si>
    <t xml:space="preserve">Millet İlkokulu </t>
  </si>
  <si>
    <t xml:space="preserve">Milli İrade Anadolu Lisesi </t>
  </si>
  <si>
    <t xml:space="preserve">Minikler Anaokulu </t>
  </si>
  <si>
    <t xml:space="preserve">Muhammet Yurtoğlu Mesleki ve Teknik Anadolu Lisesi </t>
  </si>
  <si>
    <t xml:space="preserve">Nafiye Ömer Şevki Cizrelioğlu Ortaokulu </t>
  </si>
  <si>
    <t xml:space="preserve">Namık Kemal İmam Hatip Ortaokulu </t>
  </si>
  <si>
    <t xml:space="preserve">Nasrettin Hoca Anaokulu </t>
  </si>
  <si>
    <t xml:space="preserve">Nazime Tatlıcı İlkokulu </t>
  </si>
  <si>
    <t xml:space="preserve">Nazime Tatlıcı İmam Hatip Ortaokulu </t>
  </si>
  <si>
    <t xml:space="preserve">Ozan Neşet Ertaş Anadolu Lisesi </t>
  </si>
  <si>
    <t xml:space="preserve">Piri Reis Ortaokulu </t>
  </si>
  <si>
    <t xml:space="preserve">Pirinçlik İlkokulu </t>
  </si>
  <si>
    <t xml:space="preserve">Pirinçlik İmam Hatip Ortaokulu </t>
  </si>
  <si>
    <t xml:space="preserve">Prof. Dr. Fuat Sezgin İlkokulu </t>
  </si>
  <si>
    <t xml:space="preserve">Rıdvan Süer İlkokulu </t>
  </si>
  <si>
    <t xml:space="preserve">Rıdvan Süer Ortaokulu </t>
  </si>
  <si>
    <t xml:space="preserve">Sağkulak Köyü ilkokulu </t>
  </si>
  <si>
    <t xml:space="preserve">Süleyman ve Muazzez Ersönmez İlkokulu </t>
  </si>
  <si>
    <t xml:space="preserve">Süleyman ve Muazzez Ersönmez Ortaokulu </t>
  </si>
  <si>
    <t xml:space="preserve">Şehit Abdulvahap Çokur Mesleki ve Teknik Anadolu Lisesi </t>
  </si>
  <si>
    <t xml:space="preserve">Şehit Halit Gülser Kız Anadolu İmam Hatip Lisesi </t>
  </si>
  <si>
    <t xml:space="preserve">Şehit Jandarma Üsteğmen Tevfik Pehlivan Ortaokulu </t>
  </si>
  <si>
    <t xml:space="preserve">Şehit Mehmet Bora Tayfur Anadolu Lisesi </t>
  </si>
  <si>
    <t xml:space="preserve">Şehit Öğretmen Ayşe Numan Konakçı İlkokulu </t>
  </si>
  <si>
    <t xml:space="preserve">Şehit Öğretmen Elif Livan İlkokulu </t>
  </si>
  <si>
    <t xml:space="preserve">Şehit Öğretmen Elif Livan Ortaokulu </t>
  </si>
  <si>
    <t xml:space="preserve">Şehit Ömer Halisdemir Anadolu İmam Hatip Lisesi </t>
  </si>
  <si>
    <t xml:space="preserve">Şehit Polis Mehmet Erçin İlkokulu </t>
  </si>
  <si>
    <t xml:space="preserve">Şehit Polis Mehmet Erçin Ortaokulu </t>
  </si>
  <si>
    <t xml:space="preserve">Şehit Polis Sabri Kün İlkokulu </t>
  </si>
  <si>
    <t xml:space="preserve">Şehmus Sultan Tatlıcı Mesleki ve Teknik Anadolu Lisesi </t>
  </si>
  <si>
    <t xml:space="preserve">ŞH. Şeyhmus Karakut Ortaokulu </t>
  </si>
  <si>
    <t xml:space="preserve">Taban Canaydın İlkokulu </t>
  </si>
  <si>
    <t xml:space="preserve">Taban Canaydın İmam Hatip Ortaokulu </t>
  </si>
  <si>
    <t xml:space="preserve">Talaytepe Anadolu Lisesi </t>
  </si>
  <si>
    <t xml:space="preserve">Talaytepe Ortaokulu </t>
  </si>
  <si>
    <t xml:space="preserve">Türk Telekom Mesleki ve Teknik Anadolu Lisesi </t>
  </si>
  <si>
    <t xml:space="preserve">Türkiye Odalar ve Borsalar Birliği İlkokulu </t>
  </si>
  <si>
    <t xml:space="preserve">Uyandık İlkokulu </t>
  </si>
  <si>
    <t xml:space="preserve">V.Gökhan Aydıner Mesleki ve Teknik Anadolu Lisesi </t>
  </si>
  <si>
    <t xml:space="preserve">Vali Ahmet Cemil Serhadlı Ortaokulu </t>
  </si>
  <si>
    <t xml:space="preserve">Vali Kurt İsmail Paşa Ortaokulu </t>
  </si>
  <si>
    <t xml:space="preserve">Yahya Kemal Beyatlı Anadolu İmam Hatip Lisesi </t>
  </si>
  <si>
    <t xml:space="preserve">Yaşar Eğitim ve Kültür Vakfı İlkokulu </t>
  </si>
  <si>
    <t xml:space="preserve">Yenice Özerli İlkokulu </t>
  </si>
  <si>
    <t xml:space="preserve">Yumurcaklar Anaokulu </t>
  </si>
  <si>
    <t>ÇINAR</t>
  </si>
  <si>
    <t>EĞİL</t>
  </si>
  <si>
    <t>HANİ</t>
  </si>
  <si>
    <t>KOCAKÖY</t>
  </si>
  <si>
    <t>BAĞLAR</t>
  </si>
  <si>
    <t>KAYAPINAR</t>
  </si>
  <si>
    <t>İLÇE ADI</t>
  </si>
  <si>
    <t>DELEGE SAYISI</t>
  </si>
  <si>
    <t>OKUL ADI</t>
  </si>
  <si>
    <t>TOPLAM</t>
  </si>
  <si>
    <t>2 NOLU ŞUBE DELEGE DAĞILIMI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</si>
</sst>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color rgb="FF222222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9"/>
      <color theme="1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9"/>
      <color rgb="FF222222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/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164" fontId="0" fillId="0" borderId="1" xfId="0" applyNumberFormat="1" applyBorder="1"/>
    <xf numFmtId="2" fontId="0" fillId="0" borderId="1" xfId="0" applyNumberFormat="1" applyBorder="1"/>
    <xf numFmtId="2" fontId="0" fillId="0" borderId="0" xfId="0" applyNumberFormat="1" applyBorder="1"/>
    <xf numFmtId="2" fontId="0" fillId="0" borderId="0" xfId="0" applyNumberFormat="1"/>
    <xf numFmtId="0" fontId="8" fillId="2" borderId="1" xfId="0" applyFont="1" applyFill="1" applyBorder="1" applyAlignment="1">
      <alignment horizontal="left" vertical="center" wrapText="1"/>
    </xf>
    <xf numFmtId="2" fontId="0" fillId="0" borderId="1" xfId="0" applyNumberFormat="1" applyFont="1" applyBorder="1"/>
    <xf numFmtId="0" fontId="2" fillId="2" borderId="2" xfId="0" applyFont="1" applyFill="1" applyBorder="1" applyAlignment="1">
      <alignment horizontal="left" vertical="center" wrapText="1"/>
    </xf>
    <xf numFmtId="2" fontId="0" fillId="0" borderId="2" xfId="0" applyNumberFormat="1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2" fillId="2" borderId="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0" fillId="0" borderId="2" xfId="0" applyNumberFormat="1" applyFont="1" applyBorder="1"/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/>
    <xf numFmtId="0" fontId="2" fillId="2" borderId="10" xfId="0" applyFont="1" applyFill="1" applyBorder="1" applyAlignment="1">
      <alignment horizontal="left" vertical="center" wrapText="1"/>
    </xf>
    <xf numFmtId="2" fontId="0" fillId="0" borderId="10" xfId="0" applyNumberFormat="1" applyBorder="1"/>
    <xf numFmtId="2" fontId="6" fillId="3" borderId="12" xfId="0" applyNumberFormat="1" applyFont="1" applyFill="1" applyBorder="1"/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0" fillId="0" borderId="6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2" fontId="0" fillId="0" borderId="6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6" xfId="0" applyNumberFormat="1" applyFont="1" applyBorder="1" applyAlignment="1">
      <alignment horizontal="right"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/>
    </xf>
    <xf numFmtId="164" fontId="7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4"/>
  <sheetViews>
    <sheetView workbookViewId="0">
      <selection activeCell="G6" sqref="G6"/>
    </sheetView>
  </sheetViews>
  <sheetFormatPr defaultRowHeight="15"/>
  <cols>
    <col min="1" max="1" width="43.42578125" style="4" customWidth="1"/>
    <col min="2" max="2" width="14.140625" style="14" customWidth="1"/>
  </cols>
  <sheetData>
    <row r="1" spans="1:2" ht="15.75" thickBot="1">
      <c r="A1" s="36" t="s">
        <v>212</v>
      </c>
      <c r="B1" s="37"/>
    </row>
    <row r="2" spans="1:2" s="6" customFormat="1" ht="20.25" customHeight="1">
      <c r="A2" s="34" t="s">
        <v>216</v>
      </c>
      <c r="B2" s="35" t="s">
        <v>215</v>
      </c>
    </row>
    <row r="3" spans="1:2" ht="20.100000000000001" customHeight="1">
      <c r="A3" s="3" t="s">
        <v>106</v>
      </c>
      <c r="B3" s="12">
        <v>7</v>
      </c>
    </row>
    <row r="4" spans="1:2" ht="24.75" customHeight="1">
      <c r="A4" s="3" t="s">
        <v>23</v>
      </c>
      <c r="B4" s="12">
        <v>7</v>
      </c>
    </row>
    <row r="5" spans="1:2" ht="20.100000000000001" customHeight="1">
      <c r="A5" s="3" t="s">
        <v>27</v>
      </c>
      <c r="B5" s="12">
        <v>7</v>
      </c>
    </row>
    <row r="6" spans="1:2" ht="20.100000000000001" customHeight="1">
      <c r="A6" s="3" t="s">
        <v>73</v>
      </c>
      <c r="B6" s="12">
        <v>7</v>
      </c>
    </row>
    <row r="7" spans="1:2" ht="20.100000000000001" customHeight="1">
      <c r="A7" s="3" t="s">
        <v>45</v>
      </c>
      <c r="B7" s="12">
        <v>6</v>
      </c>
    </row>
    <row r="8" spans="1:2" ht="20.100000000000001" customHeight="1">
      <c r="A8" s="3" t="s">
        <v>6</v>
      </c>
      <c r="B8" s="12">
        <v>6</v>
      </c>
    </row>
    <row r="9" spans="1:2" ht="20.100000000000001" customHeight="1">
      <c r="A9" s="3" t="s">
        <v>68</v>
      </c>
      <c r="B9" s="12">
        <v>6</v>
      </c>
    </row>
    <row r="10" spans="1:2" ht="20.100000000000001" customHeight="1">
      <c r="A10" s="3" t="s">
        <v>92</v>
      </c>
      <c r="B10" s="12">
        <v>6</v>
      </c>
    </row>
    <row r="11" spans="1:2" ht="20.100000000000001" customHeight="1">
      <c r="A11" s="3" t="s">
        <v>1</v>
      </c>
      <c r="B11" s="12">
        <v>5</v>
      </c>
    </row>
    <row r="12" spans="1:2" ht="20.100000000000001" customHeight="1">
      <c r="A12" s="3" t="s">
        <v>111</v>
      </c>
      <c r="B12" s="12">
        <v>5</v>
      </c>
    </row>
    <row r="13" spans="1:2" ht="20.100000000000001" customHeight="1">
      <c r="A13" s="3" t="s">
        <v>38</v>
      </c>
      <c r="B13" s="12">
        <v>5</v>
      </c>
    </row>
    <row r="14" spans="1:2" ht="20.100000000000001" customHeight="1">
      <c r="A14" s="3" t="s">
        <v>49</v>
      </c>
      <c r="B14" s="12">
        <v>5</v>
      </c>
    </row>
    <row r="15" spans="1:2" ht="20.100000000000001" customHeight="1">
      <c r="A15" s="3" t="s">
        <v>63</v>
      </c>
      <c r="B15" s="12">
        <v>5</v>
      </c>
    </row>
    <row r="16" spans="1:2" ht="20.100000000000001" customHeight="1">
      <c r="A16" s="3" t="s">
        <v>105</v>
      </c>
      <c r="B16" s="12">
        <v>5</v>
      </c>
    </row>
    <row r="17" spans="1:2" ht="20.100000000000001" customHeight="1">
      <c r="A17" s="3" t="s">
        <v>103</v>
      </c>
      <c r="B17" s="12">
        <v>5</v>
      </c>
    </row>
    <row r="18" spans="1:2" ht="20.100000000000001" customHeight="1">
      <c r="A18" s="3" t="s">
        <v>39</v>
      </c>
      <c r="B18" s="12">
        <v>5</v>
      </c>
    </row>
    <row r="19" spans="1:2" ht="20.100000000000001" customHeight="1">
      <c r="A19" s="3" t="s">
        <v>90</v>
      </c>
      <c r="B19" s="12">
        <v>5</v>
      </c>
    </row>
    <row r="20" spans="1:2" ht="20.100000000000001" customHeight="1">
      <c r="A20" s="3" t="s">
        <v>5</v>
      </c>
      <c r="B20" s="12">
        <v>4</v>
      </c>
    </row>
    <row r="21" spans="1:2" ht="20.100000000000001" customHeight="1">
      <c r="A21" s="3" t="s">
        <v>12</v>
      </c>
      <c r="B21" s="12">
        <v>4</v>
      </c>
    </row>
    <row r="22" spans="1:2" ht="20.100000000000001" customHeight="1">
      <c r="A22" s="3" t="s">
        <v>114</v>
      </c>
      <c r="B22" s="12">
        <v>4</v>
      </c>
    </row>
    <row r="23" spans="1:2" ht="20.100000000000001" customHeight="1">
      <c r="A23" s="3" t="s">
        <v>65</v>
      </c>
      <c r="B23" s="12">
        <v>4</v>
      </c>
    </row>
    <row r="24" spans="1:2" ht="20.100000000000001" customHeight="1">
      <c r="A24" s="3" t="s">
        <v>78</v>
      </c>
      <c r="B24" s="12">
        <v>4</v>
      </c>
    </row>
    <row r="25" spans="1:2" ht="20.100000000000001" customHeight="1">
      <c r="A25" s="3" t="s">
        <v>87</v>
      </c>
      <c r="B25" s="12">
        <v>4</v>
      </c>
    </row>
    <row r="26" spans="1:2" ht="20.100000000000001" customHeight="1">
      <c r="A26" s="3" t="s">
        <v>46</v>
      </c>
      <c r="B26" s="12">
        <v>4</v>
      </c>
    </row>
    <row r="27" spans="1:2" ht="20.100000000000001" customHeight="1">
      <c r="A27" s="3" t="s">
        <v>56</v>
      </c>
      <c r="B27" s="12">
        <v>4</v>
      </c>
    </row>
    <row r="28" spans="1:2" ht="20.100000000000001" customHeight="1">
      <c r="A28" s="3" t="s">
        <v>97</v>
      </c>
      <c r="B28" s="12">
        <v>4</v>
      </c>
    </row>
    <row r="29" spans="1:2" ht="20.100000000000001" customHeight="1">
      <c r="A29" s="3" t="s">
        <v>22</v>
      </c>
      <c r="B29" s="12">
        <v>4</v>
      </c>
    </row>
    <row r="30" spans="1:2" ht="20.100000000000001" customHeight="1">
      <c r="A30" s="3" t="s">
        <v>25</v>
      </c>
      <c r="B30" s="12">
        <v>4</v>
      </c>
    </row>
    <row r="31" spans="1:2" ht="20.100000000000001" customHeight="1">
      <c r="A31" s="3" t="s">
        <v>36</v>
      </c>
      <c r="B31" s="12">
        <v>4</v>
      </c>
    </row>
    <row r="32" spans="1:2" ht="20.100000000000001" customHeight="1">
      <c r="A32" s="3" t="s">
        <v>66</v>
      </c>
      <c r="B32" s="12">
        <v>4</v>
      </c>
    </row>
    <row r="33" spans="1:2" ht="20.100000000000001" customHeight="1">
      <c r="A33" s="3" t="s">
        <v>75</v>
      </c>
      <c r="B33" s="12">
        <v>4</v>
      </c>
    </row>
    <row r="34" spans="1:2" ht="20.100000000000001" customHeight="1">
      <c r="A34" s="3" t="s">
        <v>13</v>
      </c>
      <c r="B34" s="12">
        <v>3</v>
      </c>
    </row>
    <row r="35" spans="1:2" ht="20.100000000000001" customHeight="1">
      <c r="A35" s="3" t="s">
        <v>77</v>
      </c>
      <c r="B35" s="12">
        <v>3</v>
      </c>
    </row>
    <row r="36" spans="1:2" ht="22.5" customHeight="1">
      <c r="A36" s="3" t="s">
        <v>50</v>
      </c>
      <c r="B36" s="12">
        <v>3</v>
      </c>
    </row>
    <row r="37" spans="1:2" ht="20.100000000000001" customHeight="1">
      <c r="A37" s="3" t="s">
        <v>11</v>
      </c>
      <c r="B37" s="12">
        <v>3</v>
      </c>
    </row>
    <row r="38" spans="1:2" ht="20.100000000000001" customHeight="1">
      <c r="A38" s="3" t="s">
        <v>17</v>
      </c>
      <c r="B38" s="12">
        <v>3</v>
      </c>
    </row>
    <row r="39" spans="1:2" ht="20.100000000000001" customHeight="1">
      <c r="A39" s="3" t="s">
        <v>37</v>
      </c>
      <c r="B39" s="12">
        <v>3</v>
      </c>
    </row>
    <row r="40" spans="1:2" ht="20.100000000000001" customHeight="1">
      <c r="A40" s="3" t="s">
        <v>48</v>
      </c>
      <c r="B40" s="12">
        <v>3</v>
      </c>
    </row>
    <row r="41" spans="1:2" ht="20.100000000000001" customHeight="1">
      <c r="A41" s="3" t="s">
        <v>74</v>
      </c>
      <c r="B41" s="12">
        <v>3</v>
      </c>
    </row>
    <row r="42" spans="1:2" ht="20.100000000000001" customHeight="1">
      <c r="A42" s="3" t="s">
        <v>35</v>
      </c>
      <c r="B42" s="12">
        <v>3</v>
      </c>
    </row>
    <row r="43" spans="1:2" ht="25.5" customHeight="1">
      <c r="A43" s="3" t="s">
        <v>91</v>
      </c>
      <c r="B43" s="12">
        <v>3</v>
      </c>
    </row>
    <row r="44" spans="1:2" ht="20.100000000000001" customHeight="1">
      <c r="A44" s="3" t="s">
        <v>42</v>
      </c>
      <c r="B44" s="12">
        <v>2</v>
      </c>
    </row>
    <row r="45" spans="1:2" ht="20.100000000000001" customHeight="1">
      <c r="A45" s="3" t="s">
        <v>88</v>
      </c>
      <c r="B45" s="12">
        <v>2</v>
      </c>
    </row>
    <row r="46" spans="1:2" ht="20.100000000000001" customHeight="1">
      <c r="A46" s="3" t="s">
        <v>10</v>
      </c>
      <c r="B46" s="12">
        <v>2</v>
      </c>
    </row>
    <row r="47" spans="1:2" ht="20.100000000000001" customHeight="1">
      <c r="A47" s="3" t="s">
        <v>21</v>
      </c>
      <c r="B47" s="12">
        <v>2</v>
      </c>
    </row>
    <row r="48" spans="1:2" ht="20.100000000000001" customHeight="1">
      <c r="A48" s="3" t="s">
        <v>34</v>
      </c>
      <c r="B48" s="12">
        <v>2</v>
      </c>
    </row>
    <row r="49" spans="1:2" ht="20.100000000000001" customHeight="1">
      <c r="A49" s="3" t="s">
        <v>47</v>
      </c>
      <c r="B49" s="12">
        <v>2</v>
      </c>
    </row>
    <row r="50" spans="1:2" ht="20.100000000000001" customHeight="1">
      <c r="A50" s="3" t="s">
        <v>53</v>
      </c>
      <c r="B50" s="12">
        <v>2</v>
      </c>
    </row>
    <row r="51" spans="1:2" ht="20.100000000000001" customHeight="1">
      <c r="A51" s="3" t="s">
        <v>62</v>
      </c>
      <c r="B51" s="12">
        <v>2</v>
      </c>
    </row>
    <row r="52" spans="1:2" ht="20.100000000000001" customHeight="1">
      <c r="A52" s="3" t="s">
        <v>79</v>
      </c>
      <c r="B52" s="12">
        <v>2</v>
      </c>
    </row>
    <row r="53" spans="1:2" ht="20.100000000000001" customHeight="1">
      <c r="A53" s="3" t="s">
        <v>95</v>
      </c>
      <c r="B53" s="12">
        <v>2</v>
      </c>
    </row>
    <row r="54" spans="1:2" ht="20.100000000000001" customHeight="1">
      <c r="A54" s="3" t="s">
        <v>14</v>
      </c>
      <c r="B54" s="12">
        <v>2</v>
      </c>
    </row>
    <row r="55" spans="1:2" ht="20.100000000000001" customHeight="1">
      <c r="A55" s="3" t="s">
        <v>15</v>
      </c>
      <c r="B55" s="12">
        <v>1</v>
      </c>
    </row>
    <row r="56" spans="1:2" ht="20.100000000000001" customHeight="1">
      <c r="A56" s="3" t="s">
        <v>16</v>
      </c>
      <c r="B56" s="12">
        <v>1</v>
      </c>
    </row>
    <row r="57" spans="1:2" ht="20.100000000000001" customHeight="1">
      <c r="A57" s="3" t="s">
        <v>33</v>
      </c>
      <c r="B57" s="12">
        <v>1</v>
      </c>
    </row>
    <row r="58" spans="1:2" ht="20.100000000000001" customHeight="1">
      <c r="A58" s="3" t="s">
        <v>89</v>
      </c>
      <c r="B58" s="12">
        <v>1</v>
      </c>
    </row>
    <row r="59" spans="1:2" ht="20.100000000000001" customHeight="1">
      <c r="A59" s="3" t="s">
        <v>93</v>
      </c>
      <c r="B59" s="12">
        <v>1</v>
      </c>
    </row>
    <row r="60" spans="1:2" ht="20.100000000000001" customHeight="1">
      <c r="A60" s="3" t="s">
        <v>41</v>
      </c>
      <c r="B60" s="12">
        <v>1</v>
      </c>
    </row>
    <row r="61" spans="1:2" ht="20.100000000000001" customHeight="1">
      <c r="A61" s="3" t="s">
        <v>70</v>
      </c>
      <c r="B61" s="12">
        <v>1</v>
      </c>
    </row>
    <row r="62" spans="1:2" ht="20.100000000000001" customHeight="1">
      <c r="A62" s="3" t="s">
        <v>94</v>
      </c>
      <c r="B62" s="12">
        <v>1</v>
      </c>
    </row>
    <row r="63" spans="1:2" ht="20.100000000000001" customHeight="1">
      <c r="A63" s="3" t="s">
        <v>0</v>
      </c>
      <c r="B63" s="12">
        <v>1</v>
      </c>
    </row>
    <row r="64" spans="1:2" ht="20.100000000000001" customHeight="1">
      <c r="A64" s="3" t="s">
        <v>4</v>
      </c>
      <c r="B64" s="12">
        <v>1</v>
      </c>
    </row>
    <row r="65" spans="1:2" ht="20.100000000000001" customHeight="1">
      <c r="A65" s="3" t="s">
        <v>64</v>
      </c>
      <c r="B65" s="12">
        <v>1</v>
      </c>
    </row>
    <row r="66" spans="1:2" ht="20.100000000000001" customHeight="1">
      <c r="A66" s="3" t="s">
        <v>101</v>
      </c>
      <c r="B66" s="12">
        <v>1</v>
      </c>
    </row>
    <row r="67" spans="1:2" ht="20.100000000000001" customHeight="1">
      <c r="A67" s="3" t="s">
        <v>9</v>
      </c>
      <c r="B67" s="12">
        <v>1</v>
      </c>
    </row>
    <row r="68" spans="1:2" ht="20.100000000000001" customHeight="1">
      <c r="A68" s="3" t="s">
        <v>32</v>
      </c>
      <c r="B68" s="12">
        <v>1</v>
      </c>
    </row>
    <row r="69" spans="1:2" ht="20.100000000000001" customHeight="1">
      <c r="A69" s="3" t="s">
        <v>44</v>
      </c>
      <c r="B69" s="12">
        <v>1</v>
      </c>
    </row>
    <row r="70" spans="1:2" ht="20.100000000000001" customHeight="1">
      <c r="A70" s="3" t="s">
        <v>57</v>
      </c>
      <c r="B70" s="12">
        <v>1</v>
      </c>
    </row>
    <row r="71" spans="1:2" ht="20.100000000000001" customHeight="1">
      <c r="A71" s="3" t="s">
        <v>102</v>
      </c>
      <c r="B71" s="12">
        <v>1</v>
      </c>
    </row>
    <row r="72" spans="1:2" ht="20.100000000000001" customHeight="1" thickBot="1">
      <c r="A72" s="17" t="s">
        <v>109</v>
      </c>
      <c r="B72" s="18">
        <v>1</v>
      </c>
    </row>
    <row r="73" spans="1:2" ht="20.100000000000001" customHeight="1">
      <c r="A73" s="19" t="s">
        <v>7</v>
      </c>
      <c r="B73" s="38">
        <v>1</v>
      </c>
    </row>
    <row r="74" spans="1:2" ht="20.100000000000001" customHeight="1" thickBot="1">
      <c r="A74" s="21" t="s">
        <v>43</v>
      </c>
      <c r="B74" s="39"/>
    </row>
    <row r="75" spans="1:2" ht="20.100000000000001" customHeight="1">
      <c r="A75" s="19" t="s">
        <v>55</v>
      </c>
      <c r="B75" s="38">
        <v>1</v>
      </c>
    </row>
    <row r="76" spans="1:2" ht="20.100000000000001" customHeight="1" thickBot="1">
      <c r="A76" s="21" t="s">
        <v>72</v>
      </c>
      <c r="B76" s="39"/>
    </row>
    <row r="77" spans="1:2" ht="20.100000000000001" customHeight="1">
      <c r="A77" s="19" t="s">
        <v>82</v>
      </c>
      <c r="B77" s="38">
        <v>1</v>
      </c>
    </row>
    <row r="78" spans="1:2" ht="20.100000000000001" customHeight="1" thickBot="1">
      <c r="A78" s="21" t="s">
        <v>83</v>
      </c>
      <c r="B78" s="39"/>
    </row>
    <row r="79" spans="1:2" ht="20.100000000000001" customHeight="1">
      <c r="A79" s="30" t="s">
        <v>96</v>
      </c>
      <c r="B79" s="31">
        <v>0</v>
      </c>
    </row>
    <row r="80" spans="1:2" ht="20.100000000000001" customHeight="1" thickBot="1">
      <c r="A80" s="17" t="s">
        <v>108</v>
      </c>
      <c r="B80" s="18">
        <v>1</v>
      </c>
    </row>
    <row r="81" spans="1:5" ht="20.100000000000001" customHeight="1">
      <c r="A81" s="19" t="s">
        <v>30</v>
      </c>
      <c r="B81" s="41">
        <v>1</v>
      </c>
    </row>
    <row r="82" spans="1:5" ht="20.100000000000001" customHeight="1">
      <c r="A82" s="20" t="s">
        <v>52</v>
      </c>
      <c r="B82" s="42"/>
    </row>
    <row r="83" spans="1:5" ht="20.100000000000001" customHeight="1" thickBot="1">
      <c r="A83" s="21" t="s">
        <v>54</v>
      </c>
      <c r="B83" s="43"/>
    </row>
    <row r="84" spans="1:5" ht="20.100000000000001" customHeight="1">
      <c r="A84" s="19" t="s">
        <v>76</v>
      </c>
      <c r="B84" s="38">
        <v>1</v>
      </c>
    </row>
    <row r="85" spans="1:5" ht="20.100000000000001" customHeight="1">
      <c r="A85" s="20" t="s">
        <v>80</v>
      </c>
      <c r="B85" s="40"/>
    </row>
    <row r="86" spans="1:5" ht="20.100000000000001" customHeight="1" thickBot="1">
      <c r="A86" s="21" t="s">
        <v>104</v>
      </c>
      <c r="B86" s="39"/>
    </row>
    <row r="87" spans="1:5" ht="20.100000000000001" customHeight="1">
      <c r="A87" s="19" t="s">
        <v>112</v>
      </c>
      <c r="B87" s="38">
        <v>1</v>
      </c>
    </row>
    <row r="88" spans="1:5" ht="20.100000000000001" customHeight="1">
      <c r="A88" s="20" t="s">
        <v>18</v>
      </c>
      <c r="B88" s="40"/>
    </row>
    <row r="89" spans="1:5" ht="20.100000000000001" customHeight="1">
      <c r="A89" s="20" t="s">
        <v>24</v>
      </c>
      <c r="B89" s="40"/>
    </row>
    <row r="90" spans="1:5" ht="20.100000000000001" customHeight="1" thickBot="1">
      <c r="A90" s="21" t="s">
        <v>26</v>
      </c>
      <c r="B90" s="39"/>
    </row>
    <row r="91" spans="1:5" ht="20.100000000000001" customHeight="1">
      <c r="A91" s="19" t="s">
        <v>28</v>
      </c>
      <c r="B91" s="38">
        <v>1</v>
      </c>
    </row>
    <row r="92" spans="1:5" ht="20.100000000000001" customHeight="1">
      <c r="A92" s="20" t="s">
        <v>31</v>
      </c>
      <c r="B92" s="40"/>
    </row>
    <row r="93" spans="1:5" ht="20.100000000000001" customHeight="1">
      <c r="A93" s="20" t="s">
        <v>58</v>
      </c>
      <c r="B93" s="40"/>
    </row>
    <row r="94" spans="1:5" ht="20.100000000000001" customHeight="1" thickBot="1">
      <c r="A94" s="23" t="s">
        <v>59</v>
      </c>
      <c r="B94" s="40"/>
      <c r="E94" s="22"/>
    </row>
    <row r="95" spans="1:5" ht="20.100000000000001" customHeight="1">
      <c r="A95" s="19" t="s">
        <v>60</v>
      </c>
      <c r="B95" s="38">
        <v>1</v>
      </c>
    </row>
    <row r="96" spans="1:5" ht="20.100000000000001" customHeight="1">
      <c r="A96" s="20" t="s">
        <v>84</v>
      </c>
      <c r="B96" s="40"/>
    </row>
    <row r="97" spans="1:2" ht="20.100000000000001" customHeight="1">
      <c r="A97" s="20" t="s">
        <v>85</v>
      </c>
      <c r="B97" s="40"/>
    </row>
    <row r="98" spans="1:2" ht="20.100000000000001" customHeight="1" thickBot="1">
      <c r="A98" s="21" t="s">
        <v>86</v>
      </c>
      <c r="B98" s="39"/>
    </row>
    <row r="99" spans="1:2" ht="20.100000000000001" customHeight="1">
      <c r="A99" s="19" t="s">
        <v>98</v>
      </c>
      <c r="B99" s="38">
        <v>1</v>
      </c>
    </row>
    <row r="100" spans="1:2" ht="20.100000000000001" customHeight="1">
      <c r="A100" s="20" t="s">
        <v>99</v>
      </c>
      <c r="B100" s="40"/>
    </row>
    <row r="101" spans="1:2" ht="20.100000000000001" customHeight="1">
      <c r="A101" s="20" t="s">
        <v>100</v>
      </c>
      <c r="B101" s="40"/>
    </row>
    <row r="102" spans="1:2" ht="20.100000000000001" customHeight="1">
      <c r="A102" s="20" t="s">
        <v>2</v>
      </c>
      <c r="B102" s="40"/>
    </row>
    <row r="103" spans="1:2" ht="20.100000000000001" customHeight="1" thickBot="1">
      <c r="A103" s="21" t="s">
        <v>3</v>
      </c>
      <c r="B103" s="39"/>
    </row>
    <row r="104" spans="1:2" ht="20.100000000000001" customHeight="1">
      <c r="A104" s="19" t="s">
        <v>8</v>
      </c>
      <c r="B104" s="38">
        <v>1</v>
      </c>
    </row>
    <row r="105" spans="1:2" ht="20.100000000000001" customHeight="1">
      <c r="A105" s="20" t="s">
        <v>19</v>
      </c>
      <c r="B105" s="40"/>
    </row>
    <row r="106" spans="1:2" ht="20.100000000000001" customHeight="1">
      <c r="A106" s="20" t="s">
        <v>20</v>
      </c>
      <c r="B106" s="40"/>
    </row>
    <row r="107" spans="1:2" ht="20.100000000000001" customHeight="1">
      <c r="A107" s="20" t="s">
        <v>29</v>
      </c>
      <c r="B107" s="40"/>
    </row>
    <row r="108" spans="1:2" ht="20.100000000000001" customHeight="1">
      <c r="A108" s="20" t="s">
        <v>40</v>
      </c>
      <c r="B108" s="40"/>
    </row>
    <row r="109" spans="1:2" ht="20.100000000000001" customHeight="1">
      <c r="A109" s="20" t="s">
        <v>51</v>
      </c>
      <c r="B109" s="40"/>
    </row>
    <row r="110" spans="1:2" ht="20.100000000000001" customHeight="1" thickBot="1">
      <c r="A110" s="21" t="s">
        <v>61</v>
      </c>
      <c r="B110" s="39"/>
    </row>
    <row r="111" spans="1:2" ht="20.100000000000001" customHeight="1">
      <c r="A111" s="19" t="s">
        <v>67</v>
      </c>
      <c r="B111" s="38">
        <v>1</v>
      </c>
    </row>
    <row r="112" spans="1:2" ht="20.100000000000001" customHeight="1">
      <c r="A112" s="20" t="s">
        <v>69</v>
      </c>
      <c r="B112" s="40"/>
    </row>
    <row r="113" spans="1:2" ht="20.100000000000001" customHeight="1">
      <c r="A113" s="20" t="s">
        <v>71</v>
      </c>
      <c r="B113" s="40"/>
    </row>
    <row r="114" spans="1:2" ht="20.100000000000001" customHeight="1">
      <c r="A114" s="20" t="s">
        <v>81</v>
      </c>
      <c r="B114" s="40"/>
    </row>
    <row r="115" spans="1:2" ht="20.100000000000001" customHeight="1">
      <c r="A115" s="20" t="s">
        <v>107</v>
      </c>
      <c r="B115" s="40"/>
    </row>
    <row r="116" spans="1:2" ht="20.100000000000001" customHeight="1">
      <c r="A116" s="20" t="s">
        <v>110</v>
      </c>
      <c r="B116" s="40"/>
    </row>
    <row r="117" spans="1:2" ht="20.100000000000001" customHeight="1" thickBot="1">
      <c r="A117" s="21" t="s">
        <v>113</v>
      </c>
      <c r="B117" s="40"/>
    </row>
    <row r="118" spans="1:2" s="8" customFormat="1">
      <c r="A118" s="7"/>
      <c r="B118" s="29">
        <f>B3+B4+B5+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84+B87+B91+B95+B99+B104+B111</f>
        <v>235</v>
      </c>
    </row>
    <row r="119" spans="1:2" s="8" customFormat="1">
      <c r="A119" s="7"/>
      <c r="B119" s="13"/>
    </row>
    <row r="120" spans="1:2" s="8" customFormat="1">
      <c r="A120" s="7"/>
      <c r="B120" s="13"/>
    </row>
    <row r="121" spans="1:2" s="8" customFormat="1">
      <c r="A121" s="7"/>
      <c r="B121" s="13"/>
    </row>
    <row r="122" spans="1:2" s="8" customFormat="1">
      <c r="A122" s="7"/>
      <c r="B122" s="13"/>
    </row>
    <row r="123" spans="1:2" s="8" customFormat="1">
      <c r="A123" s="7"/>
      <c r="B123" s="13"/>
    </row>
    <row r="124" spans="1:2" s="8" customFormat="1">
      <c r="A124" s="7"/>
      <c r="B124" s="13"/>
    </row>
    <row r="125" spans="1:2" s="8" customFormat="1">
      <c r="A125" s="7"/>
      <c r="B125" s="13"/>
    </row>
    <row r="126" spans="1:2" s="8" customFormat="1">
      <c r="A126" s="7"/>
      <c r="B126" s="13"/>
    </row>
    <row r="127" spans="1:2" s="8" customFormat="1">
      <c r="A127" s="7"/>
      <c r="B127" s="13"/>
    </row>
    <row r="128" spans="1:2" s="8" customFormat="1">
      <c r="A128" s="7"/>
      <c r="B128" s="13"/>
    </row>
    <row r="129" spans="1:2" s="8" customFormat="1">
      <c r="A129" s="7"/>
      <c r="B129" s="13"/>
    </row>
    <row r="130" spans="1:2" s="8" customFormat="1">
      <c r="A130" s="7"/>
      <c r="B130" s="13"/>
    </row>
    <row r="131" spans="1:2" s="8" customFormat="1">
      <c r="A131" s="7"/>
      <c r="B131" s="13"/>
    </row>
    <row r="132" spans="1:2" s="8" customFormat="1">
      <c r="A132" s="7"/>
      <c r="B132" s="13"/>
    </row>
    <row r="133" spans="1:2" s="8" customFormat="1">
      <c r="A133" s="7"/>
      <c r="B133" s="13"/>
    </row>
    <row r="134" spans="1:2" s="8" customFormat="1">
      <c r="A134" s="7"/>
      <c r="B134" s="13"/>
    </row>
    <row r="135" spans="1:2" s="8" customFormat="1">
      <c r="A135" s="7"/>
      <c r="B135" s="13"/>
    </row>
    <row r="136" spans="1:2" s="8" customFormat="1">
      <c r="A136" s="7"/>
      <c r="B136" s="13"/>
    </row>
    <row r="137" spans="1:2" s="8" customFormat="1">
      <c r="A137" s="7"/>
      <c r="B137" s="13"/>
    </row>
    <row r="138" spans="1:2" s="8" customFormat="1">
      <c r="A138" s="7"/>
      <c r="B138" s="13"/>
    </row>
    <row r="139" spans="1:2" s="8" customFormat="1">
      <c r="A139" s="7"/>
      <c r="B139" s="13"/>
    </row>
    <row r="140" spans="1:2" s="8" customFormat="1">
      <c r="A140" s="7"/>
      <c r="B140" s="13"/>
    </row>
    <row r="141" spans="1:2" s="8" customFormat="1">
      <c r="A141" s="7"/>
      <c r="B141" s="13"/>
    </row>
    <row r="142" spans="1:2" s="8" customFormat="1">
      <c r="A142" s="7"/>
      <c r="B142" s="13"/>
    </row>
    <row r="143" spans="1:2" s="8" customFormat="1">
      <c r="A143" s="7"/>
      <c r="B143" s="13"/>
    </row>
    <row r="144" spans="1:2" s="8" customFormat="1">
      <c r="A144" s="7"/>
      <c r="B144" s="13"/>
    </row>
    <row r="145" spans="1:2" s="8" customFormat="1">
      <c r="A145" s="7"/>
      <c r="B145" s="13"/>
    </row>
    <row r="146" spans="1:2" s="8" customFormat="1">
      <c r="A146" s="7"/>
      <c r="B146" s="13"/>
    </row>
    <row r="147" spans="1:2" s="8" customFormat="1">
      <c r="A147" s="7"/>
      <c r="B147" s="13"/>
    </row>
    <row r="148" spans="1:2" s="8" customFormat="1">
      <c r="A148" s="7"/>
      <c r="B148" s="13"/>
    </row>
    <row r="149" spans="1:2" s="8" customFormat="1">
      <c r="A149" s="7"/>
      <c r="B149" s="13"/>
    </row>
    <row r="150" spans="1:2" s="8" customFormat="1">
      <c r="A150" s="7"/>
      <c r="B150" s="13"/>
    </row>
    <row r="151" spans="1:2" s="8" customFormat="1">
      <c r="A151" s="7"/>
      <c r="B151" s="13"/>
    </row>
    <row r="152" spans="1:2" s="8" customFormat="1">
      <c r="A152" s="7"/>
      <c r="B152" s="13"/>
    </row>
    <row r="153" spans="1:2" s="8" customFormat="1">
      <c r="A153" s="7"/>
      <c r="B153" s="13"/>
    </row>
    <row r="154" spans="1:2" s="8" customFormat="1">
      <c r="A154" s="7"/>
      <c r="B154" s="13"/>
    </row>
    <row r="155" spans="1:2" s="8" customFormat="1">
      <c r="A155" s="7"/>
      <c r="B155" s="13"/>
    </row>
    <row r="156" spans="1:2" s="8" customFormat="1">
      <c r="A156" s="7"/>
      <c r="B156" s="13"/>
    </row>
    <row r="157" spans="1:2" s="8" customFormat="1">
      <c r="A157" s="7"/>
      <c r="B157" s="13"/>
    </row>
    <row r="158" spans="1:2" s="8" customFormat="1">
      <c r="A158" s="7"/>
      <c r="B158" s="13"/>
    </row>
    <row r="159" spans="1:2" s="8" customFormat="1">
      <c r="A159" s="7"/>
      <c r="B159" s="13"/>
    </row>
    <row r="160" spans="1:2" s="8" customFormat="1">
      <c r="A160" s="7"/>
      <c r="B160" s="13"/>
    </row>
    <row r="161" spans="1:2" s="8" customFormat="1">
      <c r="A161" s="7"/>
      <c r="B161" s="13"/>
    </row>
    <row r="162" spans="1:2" s="8" customFormat="1">
      <c r="A162" s="7"/>
      <c r="B162" s="13"/>
    </row>
    <row r="163" spans="1:2" s="8" customFormat="1">
      <c r="A163" s="7"/>
      <c r="B163" s="13"/>
    </row>
    <row r="164" spans="1:2" s="8" customFormat="1">
      <c r="A164" s="7"/>
      <c r="B164" s="13"/>
    </row>
    <row r="165" spans="1:2" s="8" customFormat="1">
      <c r="A165" s="7"/>
      <c r="B165" s="13"/>
    </row>
    <row r="166" spans="1:2" s="8" customFormat="1">
      <c r="A166" s="7"/>
      <c r="B166" s="13"/>
    </row>
    <row r="167" spans="1:2" s="8" customFormat="1">
      <c r="A167" s="7"/>
      <c r="B167" s="13"/>
    </row>
    <row r="168" spans="1:2" s="8" customFormat="1">
      <c r="A168" s="7"/>
      <c r="B168" s="13"/>
    </row>
    <row r="169" spans="1:2" s="8" customFormat="1">
      <c r="A169" s="7"/>
      <c r="B169" s="13"/>
    </row>
    <row r="170" spans="1:2" s="8" customFormat="1">
      <c r="A170" s="7"/>
      <c r="B170" s="13"/>
    </row>
    <row r="171" spans="1:2" s="8" customFormat="1">
      <c r="A171" s="7"/>
      <c r="B171" s="13"/>
    </row>
    <row r="172" spans="1:2" s="8" customFormat="1">
      <c r="A172" s="7"/>
      <c r="B172" s="13"/>
    </row>
    <row r="173" spans="1:2" s="8" customFormat="1">
      <c r="A173" s="7"/>
      <c r="B173" s="13"/>
    </row>
    <row r="174" spans="1:2" s="8" customFormat="1">
      <c r="A174" s="7"/>
      <c r="B174" s="13"/>
    </row>
    <row r="175" spans="1:2" s="8" customFormat="1">
      <c r="A175" s="7"/>
      <c r="B175" s="13"/>
    </row>
    <row r="176" spans="1:2" s="8" customFormat="1">
      <c r="A176" s="7"/>
      <c r="B176" s="13"/>
    </row>
    <row r="177" spans="1:2" s="8" customFormat="1">
      <c r="A177" s="7"/>
      <c r="B177" s="13"/>
    </row>
    <row r="178" spans="1:2" s="8" customFormat="1">
      <c r="A178" s="7"/>
      <c r="B178" s="13"/>
    </row>
    <row r="179" spans="1:2" s="8" customFormat="1">
      <c r="A179" s="7"/>
      <c r="B179" s="13"/>
    </row>
    <row r="180" spans="1:2" s="8" customFormat="1">
      <c r="A180" s="7"/>
      <c r="B180" s="13"/>
    </row>
    <row r="181" spans="1:2" s="8" customFormat="1">
      <c r="A181" s="7"/>
      <c r="B181" s="13"/>
    </row>
    <row r="182" spans="1:2" s="8" customFormat="1">
      <c r="A182" s="7"/>
      <c r="B182" s="13"/>
    </row>
    <row r="183" spans="1:2" s="8" customFormat="1">
      <c r="A183" s="7"/>
      <c r="B183" s="13"/>
    </row>
    <row r="184" spans="1:2" s="8" customFormat="1">
      <c r="A184" s="7"/>
      <c r="B184" s="13"/>
    </row>
    <row r="185" spans="1:2" s="8" customFormat="1">
      <c r="A185" s="7"/>
      <c r="B185" s="13"/>
    </row>
    <row r="186" spans="1:2" s="8" customFormat="1">
      <c r="A186" s="7"/>
      <c r="B186" s="13"/>
    </row>
    <row r="187" spans="1:2" s="8" customFormat="1">
      <c r="A187" s="7"/>
      <c r="B187" s="13"/>
    </row>
    <row r="188" spans="1:2" s="8" customFormat="1">
      <c r="A188" s="7"/>
      <c r="B188" s="13"/>
    </row>
    <row r="189" spans="1:2" s="8" customFormat="1">
      <c r="A189" s="7"/>
      <c r="B189" s="13"/>
    </row>
    <row r="190" spans="1:2" s="8" customFormat="1">
      <c r="A190" s="7"/>
      <c r="B190" s="13"/>
    </row>
    <row r="191" spans="1:2" s="8" customFormat="1">
      <c r="A191" s="7"/>
      <c r="B191" s="13"/>
    </row>
    <row r="192" spans="1:2" s="8" customFormat="1">
      <c r="A192" s="7"/>
      <c r="B192" s="13"/>
    </row>
    <row r="193" spans="1:2" s="8" customFormat="1">
      <c r="A193" s="7"/>
      <c r="B193" s="13"/>
    </row>
    <row r="194" spans="1:2" s="8" customFormat="1">
      <c r="A194" s="7"/>
      <c r="B194" s="13"/>
    </row>
    <row r="195" spans="1:2" s="8" customFormat="1">
      <c r="A195" s="7"/>
      <c r="B195" s="13"/>
    </row>
    <row r="196" spans="1:2" s="8" customFormat="1">
      <c r="A196" s="7"/>
      <c r="B196" s="13"/>
    </row>
    <row r="197" spans="1:2" s="8" customFormat="1">
      <c r="A197" s="7"/>
      <c r="B197" s="13"/>
    </row>
    <row r="198" spans="1:2" s="8" customFormat="1">
      <c r="A198" s="7"/>
      <c r="B198" s="13"/>
    </row>
    <row r="199" spans="1:2" s="8" customFormat="1">
      <c r="A199" s="7"/>
      <c r="B199" s="13"/>
    </row>
    <row r="200" spans="1:2" s="8" customFormat="1">
      <c r="A200" s="7"/>
      <c r="B200" s="13"/>
    </row>
    <row r="201" spans="1:2" s="8" customFormat="1">
      <c r="A201" s="7"/>
      <c r="B201" s="13"/>
    </row>
    <row r="202" spans="1:2" s="8" customFormat="1">
      <c r="A202" s="7"/>
      <c r="B202" s="13"/>
    </row>
    <row r="203" spans="1:2" s="8" customFormat="1">
      <c r="A203" s="7"/>
      <c r="B203" s="13"/>
    </row>
    <row r="204" spans="1:2" s="8" customFormat="1">
      <c r="A204" s="7"/>
      <c r="B204" s="13"/>
    </row>
    <row r="205" spans="1:2" s="8" customFormat="1">
      <c r="A205" s="7"/>
      <c r="B205" s="13"/>
    </row>
    <row r="206" spans="1:2" s="8" customFormat="1">
      <c r="A206" s="7"/>
      <c r="B206" s="13"/>
    </row>
    <row r="207" spans="1:2" s="8" customFormat="1">
      <c r="A207" s="7"/>
      <c r="B207" s="13"/>
    </row>
    <row r="208" spans="1:2" s="8" customFormat="1">
      <c r="A208" s="7"/>
      <c r="B208" s="13"/>
    </row>
    <row r="209" spans="1:2" s="8" customFormat="1">
      <c r="A209" s="7"/>
      <c r="B209" s="13"/>
    </row>
    <row r="210" spans="1:2" s="8" customFormat="1">
      <c r="A210" s="7"/>
      <c r="B210" s="13"/>
    </row>
    <row r="211" spans="1:2" s="8" customFormat="1">
      <c r="A211" s="7"/>
      <c r="B211" s="13"/>
    </row>
    <row r="212" spans="1:2" s="8" customFormat="1">
      <c r="A212" s="7"/>
      <c r="B212" s="13"/>
    </row>
    <row r="213" spans="1:2" s="8" customFormat="1">
      <c r="A213" s="7"/>
      <c r="B213" s="13"/>
    </row>
    <row r="214" spans="1:2" s="8" customFormat="1">
      <c r="A214" s="7"/>
      <c r="B214" s="13"/>
    </row>
    <row r="215" spans="1:2" s="8" customFormat="1">
      <c r="A215" s="7"/>
      <c r="B215" s="13"/>
    </row>
    <row r="216" spans="1:2" s="8" customFormat="1">
      <c r="A216" s="7"/>
      <c r="B216" s="13"/>
    </row>
    <row r="217" spans="1:2" s="8" customFormat="1">
      <c r="A217" s="7"/>
      <c r="B217" s="13"/>
    </row>
    <row r="218" spans="1:2" s="8" customFormat="1">
      <c r="A218" s="7"/>
      <c r="B218" s="13"/>
    </row>
    <row r="219" spans="1:2" s="8" customFormat="1">
      <c r="A219" s="7"/>
      <c r="B219" s="13"/>
    </row>
    <row r="220" spans="1:2" s="8" customFormat="1">
      <c r="A220" s="7"/>
      <c r="B220" s="13"/>
    </row>
    <row r="221" spans="1:2" s="8" customFormat="1">
      <c r="A221" s="7"/>
      <c r="B221" s="13"/>
    </row>
    <row r="222" spans="1:2" s="8" customFormat="1">
      <c r="A222" s="7"/>
      <c r="B222" s="13"/>
    </row>
    <row r="223" spans="1:2" s="8" customFormat="1">
      <c r="A223" s="7"/>
      <c r="B223" s="13"/>
    </row>
    <row r="224" spans="1:2" s="8" customFormat="1">
      <c r="A224" s="7"/>
      <c r="B224" s="13"/>
    </row>
    <row r="225" spans="1:2" s="8" customFormat="1">
      <c r="A225" s="7"/>
      <c r="B225" s="13"/>
    </row>
    <row r="226" spans="1:2" s="8" customFormat="1">
      <c r="A226" s="7"/>
      <c r="B226" s="13"/>
    </row>
    <row r="227" spans="1:2" s="8" customFormat="1">
      <c r="A227" s="7"/>
      <c r="B227" s="13"/>
    </row>
    <row r="228" spans="1:2" s="8" customFormat="1">
      <c r="A228" s="7"/>
      <c r="B228" s="13"/>
    </row>
    <row r="229" spans="1:2" s="8" customFormat="1">
      <c r="A229" s="7"/>
      <c r="B229" s="13"/>
    </row>
    <row r="230" spans="1:2" s="8" customFormat="1">
      <c r="A230" s="7"/>
      <c r="B230" s="13"/>
    </row>
    <row r="231" spans="1:2" s="8" customFormat="1">
      <c r="A231" s="7"/>
      <c r="B231" s="13"/>
    </row>
    <row r="232" spans="1:2" s="8" customFormat="1">
      <c r="A232" s="7"/>
      <c r="B232" s="13"/>
    </row>
    <row r="233" spans="1:2" s="8" customFormat="1">
      <c r="A233" s="7"/>
      <c r="B233" s="13"/>
    </row>
    <row r="234" spans="1:2" s="8" customFormat="1">
      <c r="A234" s="7"/>
      <c r="B234" s="13"/>
    </row>
    <row r="235" spans="1:2" s="8" customFormat="1">
      <c r="A235" s="7"/>
      <c r="B235" s="13"/>
    </row>
    <row r="236" spans="1:2" s="8" customFormat="1">
      <c r="A236" s="7"/>
      <c r="B236" s="13"/>
    </row>
    <row r="237" spans="1:2" s="8" customFormat="1">
      <c r="A237" s="7"/>
      <c r="B237" s="13"/>
    </row>
    <row r="238" spans="1:2" s="8" customFormat="1">
      <c r="A238" s="7"/>
      <c r="B238" s="13"/>
    </row>
    <row r="239" spans="1:2" s="8" customFormat="1">
      <c r="A239" s="7"/>
      <c r="B239" s="13"/>
    </row>
    <row r="240" spans="1:2" s="8" customFormat="1">
      <c r="A240" s="7"/>
      <c r="B240" s="13"/>
    </row>
    <row r="241" spans="1:2" s="8" customFormat="1">
      <c r="A241" s="7"/>
      <c r="B241" s="13"/>
    </row>
    <row r="242" spans="1:2" s="8" customFormat="1">
      <c r="A242" s="7"/>
      <c r="B242" s="13"/>
    </row>
    <row r="243" spans="1:2" s="8" customFormat="1">
      <c r="A243" s="7"/>
      <c r="B243" s="13"/>
    </row>
    <row r="244" spans="1:2" s="8" customFormat="1">
      <c r="A244" s="7"/>
      <c r="B244" s="13"/>
    </row>
    <row r="245" spans="1:2" s="8" customFormat="1">
      <c r="A245" s="7"/>
      <c r="B245" s="13"/>
    </row>
    <row r="246" spans="1:2" s="8" customFormat="1">
      <c r="A246" s="7"/>
      <c r="B246" s="13"/>
    </row>
    <row r="247" spans="1:2" s="8" customFormat="1">
      <c r="A247" s="7"/>
      <c r="B247" s="13"/>
    </row>
    <row r="248" spans="1:2" s="8" customFormat="1">
      <c r="A248" s="7"/>
      <c r="B248" s="13"/>
    </row>
    <row r="249" spans="1:2" s="8" customFormat="1">
      <c r="A249" s="7"/>
      <c r="B249" s="13"/>
    </row>
    <row r="250" spans="1:2" s="8" customFormat="1">
      <c r="A250" s="7"/>
      <c r="B250" s="13"/>
    </row>
    <row r="251" spans="1:2" s="8" customFormat="1">
      <c r="A251" s="7"/>
      <c r="B251" s="13"/>
    </row>
    <row r="252" spans="1:2" s="8" customFormat="1">
      <c r="A252" s="7"/>
      <c r="B252" s="13"/>
    </row>
    <row r="253" spans="1:2" s="8" customFormat="1">
      <c r="A253" s="7"/>
      <c r="B253" s="13"/>
    </row>
    <row r="254" spans="1:2" s="8" customFormat="1">
      <c r="A254" s="7"/>
      <c r="B254" s="13"/>
    </row>
    <row r="255" spans="1:2" s="8" customFormat="1">
      <c r="A255" s="7"/>
      <c r="B255" s="13"/>
    </row>
    <row r="256" spans="1:2" s="8" customFormat="1">
      <c r="A256" s="7"/>
      <c r="B256" s="13"/>
    </row>
    <row r="257" spans="1:2" s="8" customFormat="1">
      <c r="A257" s="7"/>
      <c r="B257" s="13"/>
    </row>
    <row r="258" spans="1:2" s="8" customFormat="1">
      <c r="A258" s="7"/>
      <c r="B258" s="13"/>
    </row>
    <row r="259" spans="1:2" s="8" customFormat="1">
      <c r="A259" s="7"/>
      <c r="B259" s="13"/>
    </row>
    <row r="260" spans="1:2" s="8" customFormat="1">
      <c r="A260" s="7"/>
      <c r="B260" s="13"/>
    </row>
    <row r="261" spans="1:2" s="8" customFormat="1">
      <c r="A261" s="7"/>
      <c r="B261" s="13"/>
    </row>
    <row r="262" spans="1:2" s="8" customFormat="1">
      <c r="A262" s="7"/>
      <c r="B262" s="13"/>
    </row>
    <row r="263" spans="1:2" s="8" customFormat="1">
      <c r="A263" s="7"/>
      <c r="B263" s="13"/>
    </row>
    <row r="264" spans="1:2" s="8" customFormat="1">
      <c r="A264" s="7"/>
      <c r="B264" s="13"/>
    </row>
    <row r="265" spans="1:2" s="8" customFormat="1">
      <c r="A265" s="7"/>
      <c r="B265" s="13"/>
    </row>
    <row r="266" spans="1:2" s="8" customFormat="1">
      <c r="A266" s="7"/>
      <c r="B266" s="13"/>
    </row>
    <row r="267" spans="1:2" s="8" customFormat="1">
      <c r="A267" s="7"/>
      <c r="B267" s="13"/>
    </row>
    <row r="268" spans="1:2" s="8" customFormat="1">
      <c r="A268" s="7"/>
      <c r="B268" s="13"/>
    </row>
    <row r="269" spans="1:2" s="8" customFormat="1">
      <c r="A269" s="7"/>
      <c r="B269" s="13"/>
    </row>
    <row r="270" spans="1:2" s="8" customFormat="1">
      <c r="A270" s="7"/>
      <c r="B270" s="13"/>
    </row>
    <row r="271" spans="1:2" s="8" customFormat="1">
      <c r="A271" s="7"/>
      <c r="B271" s="13"/>
    </row>
    <row r="272" spans="1:2" s="8" customFormat="1">
      <c r="A272" s="7"/>
      <c r="B272" s="13"/>
    </row>
    <row r="273" spans="1:2" s="8" customFormat="1">
      <c r="A273" s="7"/>
      <c r="B273" s="13"/>
    </row>
    <row r="274" spans="1:2" s="8" customFormat="1">
      <c r="A274" s="7"/>
      <c r="B274" s="13"/>
    </row>
    <row r="275" spans="1:2" s="8" customFormat="1">
      <c r="A275" s="7"/>
      <c r="B275" s="13"/>
    </row>
    <row r="276" spans="1:2" s="8" customFormat="1">
      <c r="A276" s="7"/>
      <c r="B276" s="13"/>
    </row>
    <row r="277" spans="1:2" s="8" customFormat="1">
      <c r="A277" s="7"/>
      <c r="B277" s="13"/>
    </row>
    <row r="278" spans="1:2" s="8" customFormat="1">
      <c r="A278" s="7"/>
      <c r="B278" s="13"/>
    </row>
    <row r="279" spans="1:2" s="8" customFormat="1">
      <c r="A279" s="7"/>
      <c r="B279" s="13"/>
    </row>
    <row r="280" spans="1:2" s="8" customFormat="1">
      <c r="A280" s="7"/>
      <c r="B280" s="13"/>
    </row>
    <row r="281" spans="1:2" s="8" customFormat="1">
      <c r="A281" s="7"/>
      <c r="B281" s="13"/>
    </row>
    <row r="282" spans="1:2" s="8" customFormat="1">
      <c r="A282" s="7"/>
      <c r="B282" s="13"/>
    </row>
    <row r="283" spans="1:2" s="8" customFormat="1">
      <c r="A283" s="7"/>
      <c r="B283" s="13"/>
    </row>
    <row r="284" spans="1:2" s="8" customFormat="1">
      <c r="A284" s="7"/>
      <c r="B284" s="13"/>
    </row>
    <row r="285" spans="1:2" s="8" customFormat="1">
      <c r="A285" s="7"/>
      <c r="B285" s="13"/>
    </row>
    <row r="286" spans="1:2" s="8" customFormat="1">
      <c r="A286" s="7"/>
      <c r="B286" s="13"/>
    </row>
    <row r="287" spans="1:2" s="8" customFormat="1">
      <c r="A287" s="7"/>
      <c r="B287" s="13"/>
    </row>
    <row r="288" spans="1:2" s="8" customFormat="1">
      <c r="A288" s="7"/>
      <c r="B288" s="13"/>
    </row>
    <row r="289" spans="1:2" s="8" customFormat="1">
      <c r="A289" s="7"/>
      <c r="B289" s="13"/>
    </row>
    <row r="290" spans="1:2" s="8" customFormat="1">
      <c r="A290" s="7"/>
      <c r="B290" s="13"/>
    </row>
    <row r="291" spans="1:2" s="8" customFormat="1">
      <c r="A291" s="7"/>
      <c r="B291" s="13"/>
    </row>
    <row r="292" spans="1:2" s="8" customFormat="1">
      <c r="A292" s="7"/>
      <c r="B292" s="13"/>
    </row>
    <row r="293" spans="1:2" s="8" customFormat="1">
      <c r="A293" s="7"/>
      <c r="B293" s="13"/>
    </row>
    <row r="294" spans="1:2" s="8" customFormat="1">
      <c r="A294" s="7"/>
      <c r="B294" s="13"/>
    </row>
    <row r="295" spans="1:2" s="8" customFormat="1">
      <c r="A295" s="7"/>
      <c r="B295" s="13"/>
    </row>
    <row r="296" spans="1:2" s="8" customFormat="1">
      <c r="A296" s="7"/>
      <c r="B296" s="13"/>
    </row>
    <row r="297" spans="1:2" s="8" customFormat="1">
      <c r="A297" s="7"/>
      <c r="B297" s="13"/>
    </row>
    <row r="298" spans="1:2" s="8" customFormat="1">
      <c r="A298" s="7"/>
      <c r="B298" s="13"/>
    </row>
    <row r="299" spans="1:2" s="8" customFormat="1">
      <c r="A299" s="7"/>
      <c r="B299" s="13"/>
    </row>
    <row r="300" spans="1:2" s="8" customFormat="1">
      <c r="A300" s="7"/>
      <c r="B300" s="13"/>
    </row>
    <row r="301" spans="1:2" s="8" customFormat="1">
      <c r="A301" s="7"/>
      <c r="B301" s="13"/>
    </row>
    <row r="302" spans="1:2" s="8" customFormat="1">
      <c r="A302" s="7"/>
      <c r="B302" s="13"/>
    </row>
    <row r="303" spans="1:2" s="8" customFormat="1">
      <c r="A303" s="7"/>
      <c r="B303" s="13"/>
    </row>
    <row r="304" spans="1:2" s="8" customFormat="1">
      <c r="A304" s="7"/>
      <c r="B304" s="13"/>
    </row>
    <row r="305" spans="1:2" s="8" customFormat="1">
      <c r="A305" s="7"/>
      <c r="B305" s="13"/>
    </row>
    <row r="306" spans="1:2" s="8" customFormat="1">
      <c r="A306" s="7"/>
      <c r="B306" s="13"/>
    </row>
    <row r="307" spans="1:2" s="8" customFormat="1">
      <c r="A307" s="7"/>
      <c r="B307" s="13"/>
    </row>
    <row r="308" spans="1:2" s="8" customFormat="1">
      <c r="A308" s="7"/>
      <c r="B308" s="13"/>
    </row>
    <row r="309" spans="1:2" s="8" customFormat="1">
      <c r="A309" s="7"/>
      <c r="B309" s="13"/>
    </row>
    <row r="310" spans="1:2" s="8" customFormat="1">
      <c r="A310" s="7"/>
      <c r="B310" s="13"/>
    </row>
    <row r="311" spans="1:2" s="8" customFormat="1">
      <c r="A311" s="7"/>
      <c r="B311" s="13"/>
    </row>
    <row r="312" spans="1:2" s="8" customFormat="1">
      <c r="A312" s="7"/>
      <c r="B312" s="13"/>
    </row>
    <row r="313" spans="1:2" s="8" customFormat="1">
      <c r="A313" s="7"/>
      <c r="B313" s="13"/>
    </row>
    <row r="314" spans="1:2" s="8" customFormat="1">
      <c r="A314" s="7"/>
      <c r="B314" s="13"/>
    </row>
    <row r="315" spans="1:2" s="8" customFormat="1">
      <c r="A315" s="7"/>
      <c r="B315" s="13"/>
    </row>
    <row r="316" spans="1:2" s="8" customFormat="1">
      <c r="A316" s="7"/>
      <c r="B316" s="13"/>
    </row>
    <row r="317" spans="1:2" s="8" customFormat="1">
      <c r="A317" s="7"/>
      <c r="B317" s="13"/>
    </row>
    <row r="318" spans="1:2" s="8" customFormat="1">
      <c r="A318" s="7"/>
      <c r="B318" s="13"/>
    </row>
    <row r="319" spans="1:2" s="8" customFormat="1">
      <c r="A319" s="7"/>
      <c r="B319" s="13"/>
    </row>
    <row r="320" spans="1:2" s="8" customFormat="1">
      <c r="A320" s="7"/>
      <c r="B320" s="13"/>
    </row>
    <row r="321" spans="1:2" s="8" customFormat="1">
      <c r="A321" s="7"/>
      <c r="B321" s="13"/>
    </row>
    <row r="322" spans="1:2" s="8" customFormat="1">
      <c r="A322" s="7"/>
      <c r="B322" s="13"/>
    </row>
    <row r="323" spans="1:2" s="8" customFormat="1">
      <c r="A323" s="7"/>
      <c r="B323" s="13"/>
    </row>
    <row r="324" spans="1:2" s="8" customFormat="1">
      <c r="A324" s="7"/>
      <c r="B324" s="13"/>
    </row>
    <row r="325" spans="1:2" s="8" customFormat="1">
      <c r="A325" s="7"/>
      <c r="B325" s="13"/>
    </row>
    <row r="326" spans="1:2" s="8" customFormat="1">
      <c r="A326" s="7"/>
      <c r="B326" s="13"/>
    </row>
    <row r="327" spans="1:2" s="8" customFormat="1">
      <c r="A327" s="7"/>
      <c r="B327" s="13"/>
    </row>
    <row r="328" spans="1:2" s="8" customFormat="1">
      <c r="A328" s="7"/>
      <c r="B328" s="13"/>
    </row>
    <row r="329" spans="1:2" s="8" customFormat="1">
      <c r="A329" s="7"/>
      <c r="B329" s="13"/>
    </row>
    <row r="330" spans="1:2" s="8" customFormat="1">
      <c r="A330" s="7"/>
      <c r="B330" s="13"/>
    </row>
    <row r="331" spans="1:2" s="8" customFormat="1">
      <c r="A331" s="7"/>
      <c r="B331" s="13"/>
    </row>
    <row r="332" spans="1:2" s="8" customFormat="1">
      <c r="A332" s="7"/>
      <c r="B332" s="13"/>
    </row>
    <row r="333" spans="1:2" s="8" customFormat="1">
      <c r="A333" s="7"/>
      <c r="B333" s="13"/>
    </row>
    <row r="334" spans="1:2" s="8" customFormat="1">
      <c r="A334" s="7"/>
      <c r="B334" s="13"/>
    </row>
    <row r="335" spans="1:2" s="8" customFormat="1">
      <c r="A335" s="7"/>
      <c r="B335" s="13"/>
    </row>
    <row r="336" spans="1:2" s="8" customFormat="1">
      <c r="A336" s="7"/>
      <c r="B336" s="13"/>
    </row>
    <row r="337" spans="1:2" s="8" customFormat="1">
      <c r="A337" s="7"/>
      <c r="B337" s="13"/>
    </row>
    <row r="338" spans="1:2" s="8" customFormat="1">
      <c r="A338" s="7"/>
      <c r="B338" s="13"/>
    </row>
    <row r="339" spans="1:2" s="8" customFormat="1">
      <c r="A339" s="7"/>
      <c r="B339" s="13"/>
    </row>
    <row r="340" spans="1:2" s="8" customFormat="1">
      <c r="A340" s="7"/>
      <c r="B340" s="13"/>
    </row>
    <row r="341" spans="1:2" s="8" customFormat="1">
      <c r="A341" s="7"/>
      <c r="B341" s="13"/>
    </row>
    <row r="342" spans="1:2" s="8" customFormat="1">
      <c r="A342" s="7"/>
      <c r="B342" s="13"/>
    </row>
    <row r="343" spans="1:2" s="8" customFormat="1">
      <c r="A343" s="7"/>
      <c r="B343" s="13"/>
    </row>
    <row r="344" spans="1:2" s="8" customFormat="1">
      <c r="A344" s="7"/>
      <c r="B344" s="13"/>
    </row>
    <row r="345" spans="1:2" s="8" customFormat="1">
      <c r="A345" s="7"/>
      <c r="B345" s="13"/>
    </row>
    <row r="346" spans="1:2" s="8" customFormat="1">
      <c r="A346" s="7"/>
      <c r="B346" s="13"/>
    </row>
    <row r="347" spans="1:2" s="8" customFormat="1">
      <c r="A347" s="7"/>
      <c r="B347" s="13"/>
    </row>
    <row r="348" spans="1:2" s="8" customFormat="1">
      <c r="A348" s="7"/>
      <c r="B348" s="13"/>
    </row>
    <row r="349" spans="1:2" s="8" customFormat="1">
      <c r="A349" s="7"/>
      <c r="B349" s="13"/>
    </row>
    <row r="350" spans="1:2" s="8" customFormat="1">
      <c r="A350" s="7"/>
      <c r="B350" s="13"/>
    </row>
    <row r="351" spans="1:2" s="8" customFormat="1">
      <c r="A351" s="7"/>
      <c r="B351" s="13"/>
    </row>
    <row r="352" spans="1:2" s="8" customFormat="1">
      <c r="A352" s="7"/>
      <c r="B352" s="13"/>
    </row>
    <row r="353" spans="1:2" s="8" customFormat="1">
      <c r="A353" s="7"/>
      <c r="B353" s="13"/>
    </row>
    <row r="354" spans="1:2" s="8" customFormat="1">
      <c r="A354" s="7"/>
      <c r="B354" s="13"/>
    </row>
    <row r="355" spans="1:2" s="8" customFormat="1">
      <c r="A355" s="7"/>
      <c r="B355" s="13"/>
    </row>
    <row r="356" spans="1:2" s="8" customFormat="1">
      <c r="A356" s="7"/>
      <c r="B356" s="13"/>
    </row>
    <row r="357" spans="1:2" s="8" customFormat="1">
      <c r="A357" s="7"/>
      <c r="B357" s="13"/>
    </row>
    <row r="358" spans="1:2" s="8" customFormat="1">
      <c r="A358" s="7"/>
      <c r="B358" s="13"/>
    </row>
    <row r="359" spans="1:2" s="8" customFormat="1">
      <c r="A359" s="7"/>
      <c r="B359" s="13"/>
    </row>
    <row r="360" spans="1:2" s="8" customFormat="1">
      <c r="A360" s="7"/>
      <c r="B360" s="13"/>
    </row>
    <row r="361" spans="1:2" s="8" customFormat="1">
      <c r="A361" s="7"/>
      <c r="B361" s="13"/>
    </row>
    <row r="362" spans="1:2" s="8" customFormat="1">
      <c r="A362" s="7"/>
      <c r="B362" s="13"/>
    </row>
    <row r="363" spans="1:2" s="8" customFormat="1">
      <c r="A363" s="7"/>
      <c r="B363" s="13"/>
    </row>
    <row r="364" spans="1:2" s="8" customFormat="1">
      <c r="A364" s="7"/>
      <c r="B364" s="13"/>
    </row>
    <row r="365" spans="1:2" s="8" customFormat="1">
      <c r="A365" s="7"/>
      <c r="B365" s="13"/>
    </row>
    <row r="366" spans="1:2" s="8" customFormat="1">
      <c r="A366" s="7"/>
      <c r="B366" s="13"/>
    </row>
    <row r="367" spans="1:2" s="8" customFormat="1">
      <c r="A367" s="7"/>
      <c r="B367" s="13"/>
    </row>
    <row r="368" spans="1:2" s="8" customFormat="1">
      <c r="A368" s="7"/>
      <c r="B368" s="13"/>
    </row>
    <row r="369" spans="1:2" s="8" customFormat="1">
      <c r="A369" s="7"/>
      <c r="B369" s="13"/>
    </row>
    <row r="370" spans="1:2" s="8" customFormat="1">
      <c r="A370" s="7"/>
      <c r="B370" s="13"/>
    </row>
    <row r="371" spans="1:2" s="8" customFormat="1">
      <c r="A371" s="7"/>
      <c r="B371" s="13"/>
    </row>
    <row r="372" spans="1:2" s="8" customFormat="1">
      <c r="A372" s="7"/>
      <c r="B372" s="13"/>
    </row>
    <row r="373" spans="1:2" s="8" customFormat="1">
      <c r="A373" s="7"/>
      <c r="B373" s="13"/>
    </row>
    <row r="374" spans="1:2" s="8" customFormat="1">
      <c r="A374" s="7"/>
      <c r="B374" s="13"/>
    </row>
    <row r="375" spans="1:2" s="8" customFormat="1">
      <c r="A375" s="7"/>
      <c r="B375" s="13"/>
    </row>
    <row r="376" spans="1:2" s="8" customFormat="1">
      <c r="A376" s="7"/>
      <c r="B376" s="13"/>
    </row>
    <row r="377" spans="1:2" s="8" customFormat="1">
      <c r="A377" s="7"/>
      <c r="B377" s="13"/>
    </row>
    <row r="378" spans="1:2" s="8" customFormat="1">
      <c r="A378" s="7"/>
      <c r="B378" s="13"/>
    </row>
    <row r="379" spans="1:2" s="8" customFormat="1">
      <c r="A379" s="7"/>
      <c r="B379" s="13"/>
    </row>
    <row r="380" spans="1:2" s="8" customFormat="1">
      <c r="A380" s="7"/>
      <c r="B380" s="13"/>
    </row>
    <row r="381" spans="1:2" s="8" customFormat="1">
      <c r="A381" s="7"/>
      <c r="B381" s="13"/>
    </row>
    <row r="382" spans="1:2" s="8" customFormat="1">
      <c r="A382" s="7"/>
      <c r="B382" s="13"/>
    </row>
    <row r="383" spans="1:2" s="8" customFormat="1">
      <c r="A383" s="7"/>
      <c r="B383" s="13"/>
    </row>
    <row r="384" spans="1:2" s="8" customFormat="1">
      <c r="A384" s="7"/>
      <c r="B384" s="13"/>
    </row>
    <row r="385" spans="1:2" s="8" customFormat="1">
      <c r="A385" s="7"/>
      <c r="B385" s="13"/>
    </row>
    <row r="386" spans="1:2" s="8" customFormat="1">
      <c r="A386" s="7"/>
      <c r="B386" s="13"/>
    </row>
    <row r="387" spans="1:2" s="8" customFormat="1">
      <c r="A387" s="7"/>
      <c r="B387" s="13"/>
    </row>
    <row r="388" spans="1:2" s="8" customFormat="1">
      <c r="A388" s="7"/>
      <c r="B388" s="13"/>
    </row>
    <row r="389" spans="1:2" s="8" customFormat="1">
      <c r="A389" s="7"/>
      <c r="B389" s="13"/>
    </row>
    <row r="390" spans="1:2" s="8" customFormat="1">
      <c r="A390" s="7"/>
      <c r="B390" s="13"/>
    </row>
    <row r="391" spans="1:2" s="8" customFormat="1">
      <c r="A391" s="7"/>
      <c r="B391" s="13"/>
    </row>
    <row r="392" spans="1:2" s="8" customFormat="1">
      <c r="A392" s="7"/>
      <c r="B392" s="13"/>
    </row>
    <row r="393" spans="1:2" s="8" customFormat="1">
      <c r="A393" s="7"/>
      <c r="B393" s="13"/>
    </row>
    <row r="394" spans="1:2" s="8" customFormat="1">
      <c r="A394" s="7"/>
      <c r="B394" s="13"/>
    </row>
    <row r="395" spans="1:2" s="8" customFormat="1">
      <c r="A395" s="7"/>
      <c r="B395" s="13"/>
    </row>
    <row r="396" spans="1:2" s="8" customFormat="1">
      <c r="A396" s="7"/>
      <c r="B396" s="13"/>
    </row>
    <row r="397" spans="1:2" s="8" customFormat="1">
      <c r="A397" s="7"/>
      <c r="B397" s="13"/>
    </row>
    <row r="398" spans="1:2" s="8" customFormat="1">
      <c r="A398" s="7"/>
      <c r="B398" s="13"/>
    </row>
    <row r="399" spans="1:2" s="8" customFormat="1">
      <c r="A399" s="7"/>
      <c r="B399" s="13"/>
    </row>
    <row r="400" spans="1:2" s="8" customFormat="1">
      <c r="A400" s="7"/>
      <c r="B400" s="13"/>
    </row>
    <row r="401" spans="1:2" s="8" customFormat="1">
      <c r="A401" s="7"/>
      <c r="B401" s="13"/>
    </row>
    <row r="402" spans="1:2" s="8" customFormat="1">
      <c r="A402" s="7"/>
      <c r="B402" s="13"/>
    </row>
    <row r="403" spans="1:2" s="8" customFormat="1">
      <c r="A403" s="7"/>
      <c r="B403" s="13"/>
    </row>
    <row r="404" spans="1:2" s="8" customFormat="1">
      <c r="A404" s="7"/>
      <c r="B404" s="13"/>
    </row>
    <row r="405" spans="1:2" s="8" customFormat="1">
      <c r="A405" s="7"/>
      <c r="B405" s="13"/>
    </row>
    <row r="406" spans="1:2" s="8" customFormat="1">
      <c r="A406" s="7"/>
      <c r="B406" s="13"/>
    </row>
    <row r="407" spans="1:2" s="8" customFormat="1">
      <c r="A407" s="7"/>
      <c r="B407" s="13"/>
    </row>
    <row r="408" spans="1:2" s="8" customFormat="1">
      <c r="A408" s="7"/>
      <c r="B408" s="13"/>
    </row>
    <row r="409" spans="1:2" s="8" customFormat="1">
      <c r="A409" s="7"/>
      <c r="B409" s="13"/>
    </row>
    <row r="410" spans="1:2" s="8" customFormat="1">
      <c r="A410" s="7"/>
      <c r="B410" s="13"/>
    </row>
    <row r="411" spans="1:2" s="8" customFormat="1">
      <c r="A411" s="7"/>
      <c r="B411" s="13"/>
    </row>
    <row r="412" spans="1:2" s="8" customFormat="1">
      <c r="A412" s="7"/>
      <c r="B412" s="13"/>
    </row>
    <row r="413" spans="1:2" s="8" customFormat="1">
      <c r="A413" s="7"/>
      <c r="B413" s="13"/>
    </row>
    <row r="414" spans="1:2" s="8" customFormat="1">
      <c r="A414" s="7"/>
      <c r="B414" s="13"/>
    </row>
    <row r="415" spans="1:2" s="8" customFormat="1">
      <c r="A415" s="7"/>
      <c r="B415" s="13"/>
    </row>
    <row r="416" spans="1:2" s="8" customFormat="1">
      <c r="A416" s="7"/>
      <c r="B416" s="13"/>
    </row>
    <row r="417" spans="1:2" s="8" customFormat="1">
      <c r="A417" s="7"/>
      <c r="B417" s="13"/>
    </row>
    <row r="418" spans="1:2" s="8" customFormat="1">
      <c r="A418" s="7"/>
      <c r="B418" s="13"/>
    </row>
    <row r="419" spans="1:2" s="8" customFormat="1">
      <c r="A419" s="7"/>
      <c r="B419" s="13"/>
    </row>
    <row r="420" spans="1:2" s="8" customFormat="1">
      <c r="A420" s="7"/>
      <c r="B420" s="13"/>
    </row>
    <row r="421" spans="1:2" s="8" customFormat="1">
      <c r="A421" s="7"/>
      <c r="B421" s="13"/>
    </row>
    <row r="422" spans="1:2" s="8" customFormat="1">
      <c r="A422" s="7"/>
      <c r="B422" s="13"/>
    </row>
    <row r="423" spans="1:2" s="8" customFormat="1">
      <c r="A423" s="7"/>
      <c r="B423" s="13"/>
    </row>
    <row r="424" spans="1:2" s="8" customFormat="1">
      <c r="A424" s="7"/>
      <c r="B424" s="13"/>
    </row>
    <row r="425" spans="1:2" s="8" customFormat="1">
      <c r="A425" s="7"/>
      <c r="B425" s="13"/>
    </row>
    <row r="426" spans="1:2" s="8" customFormat="1">
      <c r="A426" s="7"/>
      <c r="B426" s="13"/>
    </row>
    <row r="427" spans="1:2" s="8" customFormat="1">
      <c r="A427" s="7"/>
      <c r="B427" s="13"/>
    </row>
    <row r="428" spans="1:2" s="8" customFormat="1">
      <c r="A428" s="7"/>
      <c r="B428" s="13"/>
    </row>
    <row r="429" spans="1:2" s="8" customFormat="1">
      <c r="A429" s="7"/>
      <c r="B429" s="13"/>
    </row>
    <row r="430" spans="1:2" s="8" customFormat="1">
      <c r="A430" s="7"/>
      <c r="B430" s="13"/>
    </row>
    <row r="431" spans="1:2" s="8" customFormat="1">
      <c r="A431" s="7"/>
      <c r="B431" s="13"/>
    </row>
    <row r="432" spans="1:2" s="8" customFormat="1">
      <c r="A432" s="7"/>
      <c r="B432" s="13"/>
    </row>
    <row r="433" spans="1:2" s="8" customFormat="1">
      <c r="A433" s="7"/>
      <c r="B433" s="13"/>
    </row>
    <row r="434" spans="1:2" s="8" customFormat="1">
      <c r="A434" s="7"/>
      <c r="B434" s="13"/>
    </row>
    <row r="435" spans="1:2" s="8" customFormat="1">
      <c r="A435" s="7"/>
      <c r="B435" s="13"/>
    </row>
    <row r="436" spans="1:2" s="8" customFormat="1">
      <c r="A436" s="7"/>
      <c r="B436" s="13"/>
    </row>
    <row r="437" spans="1:2" s="8" customFormat="1">
      <c r="A437" s="7"/>
      <c r="B437" s="13"/>
    </row>
    <row r="438" spans="1:2" s="8" customFormat="1">
      <c r="A438" s="7"/>
      <c r="B438" s="13"/>
    </row>
    <row r="439" spans="1:2" s="8" customFormat="1">
      <c r="A439" s="7"/>
      <c r="B439" s="13"/>
    </row>
    <row r="440" spans="1:2" s="8" customFormat="1">
      <c r="A440" s="7"/>
      <c r="B440" s="13"/>
    </row>
    <row r="441" spans="1:2" s="8" customFormat="1">
      <c r="A441" s="7"/>
      <c r="B441" s="13"/>
    </row>
    <row r="442" spans="1:2" s="8" customFormat="1">
      <c r="A442" s="7"/>
      <c r="B442" s="13"/>
    </row>
    <row r="443" spans="1:2" s="8" customFormat="1">
      <c r="A443" s="7"/>
      <c r="B443" s="13"/>
    </row>
    <row r="444" spans="1:2" s="8" customFormat="1">
      <c r="A444" s="7"/>
      <c r="B444" s="13"/>
    </row>
    <row r="445" spans="1:2" s="8" customFormat="1">
      <c r="A445" s="7"/>
      <c r="B445" s="13"/>
    </row>
    <row r="446" spans="1:2" s="8" customFormat="1">
      <c r="A446" s="7"/>
      <c r="B446" s="13"/>
    </row>
    <row r="447" spans="1:2" s="8" customFormat="1">
      <c r="A447" s="7"/>
      <c r="B447" s="13"/>
    </row>
    <row r="448" spans="1:2" s="8" customFormat="1">
      <c r="A448" s="7"/>
      <c r="B448" s="13"/>
    </row>
    <row r="449" spans="1:2" s="8" customFormat="1">
      <c r="A449" s="7"/>
      <c r="B449" s="13"/>
    </row>
    <row r="450" spans="1:2" s="8" customFormat="1">
      <c r="A450" s="7"/>
      <c r="B450" s="13"/>
    </row>
    <row r="451" spans="1:2" s="8" customFormat="1">
      <c r="A451" s="7"/>
      <c r="B451" s="13"/>
    </row>
    <row r="452" spans="1:2" s="8" customFormat="1">
      <c r="A452" s="7"/>
      <c r="B452" s="13"/>
    </row>
    <row r="453" spans="1:2" s="8" customFormat="1">
      <c r="A453" s="7"/>
      <c r="B453" s="13"/>
    </row>
    <row r="454" spans="1:2" s="8" customFormat="1">
      <c r="A454" s="7"/>
      <c r="B454" s="13"/>
    </row>
    <row r="455" spans="1:2" s="8" customFormat="1">
      <c r="A455" s="7"/>
      <c r="B455" s="13"/>
    </row>
    <row r="456" spans="1:2" s="8" customFormat="1">
      <c r="A456" s="7"/>
      <c r="B456" s="13"/>
    </row>
    <row r="457" spans="1:2" s="8" customFormat="1">
      <c r="A457" s="7"/>
      <c r="B457" s="13"/>
    </row>
    <row r="458" spans="1:2" s="8" customFormat="1">
      <c r="A458" s="7"/>
      <c r="B458" s="13"/>
    </row>
    <row r="459" spans="1:2" s="8" customFormat="1">
      <c r="A459" s="7"/>
      <c r="B459" s="13"/>
    </row>
    <row r="460" spans="1:2" s="8" customFormat="1">
      <c r="A460" s="7"/>
      <c r="B460" s="13"/>
    </row>
    <row r="461" spans="1:2" s="8" customFormat="1">
      <c r="A461" s="7"/>
      <c r="B461" s="13"/>
    </row>
    <row r="462" spans="1:2" s="8" customFormat="1">
      <c r="A462" s="7"/>
      <c r="B462" s="13"/>
    </row>
    <row r="463" spans="1:2" s="8" customFormat="1">
      <c r="A463" s="7"/>
      <c r="B463" s="13"/>
    </row>
    <row r="464" spans="1:2" s="8" customFormat="1">
      <c r="A464" s="7"/>
      <c r="B464" s="13"/>
    </row>
    <row r="465" spans="1:2" s="8" customFormat="1">
      <c r="A465" s="7"/>
      <c r="B465" s="13"/>
    </row>
    <row r="466" spans="1:2" s="8" customFormat="1">
      <c r="A466" s="7"/>
      <c r="B466" s="13"/>
    </row>
    <row r="467" spans="1:2" s="8" customFormat="1">
      <c r="A467" s="7"/>
      <c r="B467" s="13"/>
    </row>
    <row r="468" spans="1:2" s="8" customFormat="1">
      <c r="A468" s="7"/>
      <c r="B468" s="13"/>
    </row>
    <row r="469" spans="1:2" s="8" customFormat="1">
      <c r="A469" s="7"/>
      <c r="B469" s="13"/>
    </row>
    <row r="470" spans="1:2" s="8" customFormat="1">
      <c r="A470" s="7"/>
      <c r="B470" s="13"/>
    </row>
    <row r="471" spans="1:2" s="8" customFormat="1">
      <c r="A471" s="7"/>
      <c r="B471" s="13"/>
    </row>
    <row r="472" spans="1:2" s="8" customFormat="1">
      <c r="A472" s="7"/>
      <c r="B472" s="13"/>
    </row>
    <row r="473" spans="1:2" s="8" customFormat="1">
      <c r="A473" s="7"/>
      <c r="B473" s="13"/>
    </row>
    <row r="474" spans="1:2" s="8" customFormat="1">
      <c r="A474" s="7"/>
      <c r="B474" s="13"/>
    </row>
    <row r="475" spans="1:2" s="8" customFormat="1">
      <c r="A475" s="7"/>
      <c r="B475" s="13"/>
    </row>
    <row r="476" spans="1:2" s="8" customFormat="1">
      <c r="A476" s="7"/>
      <c r="B476" s="13"/>
    </row>
    <row r="477" spans="1:2" s="8" customFormat="1">
      <c r="A477" s="7"/>
      <c r="B477" s="13"/>
    </row>
    <row r="478" spans="1:2" s="8" customFormat="1">
      <c r="A478" s="7"/>
      <c r="B478" s="13"/>
    </row>
    <row r="479" spans="1:2" s="8" customFormat="1">
      <c r="A479" s="7"/>
      <c r="B479" s="13"/>
    </row>
    <row r="480" spans="1:2" s="8" customFormat="1">
      <c r="A480" s="7"/>
      <c r="B480" s="13"/>
    </row>
    <row r="481" spans="1:2" s="8" customFormat="1">
      <c r="A481" s="7"/>
      <c r="B481" s="13"/>
    </row>
    <row r="482" spans="1:2" s="8" customFormat="1">
      <c r="A482" s="7"/>
      <c r="B482" s="13"/>
    </row>
    <row r="483" spans="1:2" s="8" customFormat="1">
      <c r="A483" s="7"/>
      <c r="B483" s="13"/>
    </row>
    <row r="484" spans="1:2" s="8" customFormat="1">
      <c r="A484" s="7"/>
      <c r="B484" s="13"/>
    </row>
    <row r="485" spans="1:2" s="8" customFormat="1">
      <c r="A485" s="7"/>
      <c r="B485" s="13"/>
    </row>
    <row r="486" spans="1:2" s="8" customFormat="1">
      <c r="A486" s="7"/>
      <c r="B486" s="13"/>
    </row>
    <row r="487" spans="1:2" s="8" customFormat="1">
      <c r="A487" s="7"/>
      <c r="B487" s="13"/>
    </row>
    <row r="488" spans="1:2" s="8" customFormat="1">
      <c r="A488" s="7"/>
      <c r="B488" s="13"/>
    </row>
    <row r="489" spans="1:2" s="8" customFormat="1">
      <c r="A489" s="7"/>
      <c r="B489" s="13"/>
    </row>
    <row r="490" spans="1:2" s="8" customFormat="1">
      <c r="A490" s="7"/>
      <c r="B490" s="13"/>
    </row>
    <row r="491" spans="1:2" s="8" customFormat="1">
      <c r="A491" s="7"/>
      <c r="B491" s="13"/>
    </row>
    <row r="492" spans="1:2" s="8" customFormat="1">
      <c r="A492" s="7"/>
      <c r="B492" s="13"/>
    </row>
    <row r="493" spans="1:2" s="8" customFormat="1">
      <c r="A493" s="7"/>
      <c r="B493" s="13"/>
    </row>
    <row r="494" spans="1:2" s="8" customFormat="1">
      <c r="A494" s="7"/>
      <c r="B494" s="13"/>
    </row>
    <row r="495" spans="1:2" s="8" customFormat="1">
      <c r="A495" s="7"/>
      <c r="B495" s="13"/>
    </row>
    <row r="496" spans="1:2" s="8" customFormat="1">
      <c r="A496" s="7"/>
      <c r="B496" s="13"/>
    </row>
    <row r="497" spans="1:2" s="8" customFormat="1">
      <c r="A497" s="7"/>
      <c r="B497" s="13"/>
    </row>
    <row r="498" spans="1:2" s="8" customFormat="1">
      <c r="A498" s="7"/>
      <c r="B498" s="13"/>
    </row>
    <row r="499" spans="1:2" s="8" customFormat="1">
      <c r="A499" s="7"/>
      <c r="B499" s="13"/>
    </row>
    <row r="500" spans="1:2" s="8" customFormat="1">
      <c r="A500" s="7"/>
      <c r="B500" s="13"/>
    </row>
    <row r="501" spans="1:2" s="8" customFormat="1">
      <c r="A501" s="7"/>
      <c r="B501" s="13"/>
    </row>
    <row r="502" spans="1:2" s="8" customFormat="1">
      <c r="A502" s="7"/>
      <c r="B502" s="13"/>
    </row>
    <row r="503" spans="1:2" s="8" customFormat="1">
      <c r="A503" s="7"/>
      <c r="B503" s="13"/>
    </row>
    <row r="504" spans="1:2" s="8" customFormat="1">
      <c r="A504" s="7"/>
      <c r="B504" s="13"/>
    </row>
    <row r="505" spans="1:2" s="8" customFormat="1">
      <c r="A505" s="7"/>
      <c r="B505" s="13"/>
    </row>
    <row r="506" spans="1:2" s="8" customFormat="1">
      <c r="A506" s="7"/>
      <c r="B506" s="13"/>
    </row>
    <row r="507" spans="1:2" s="8" customFormat="1">
      <c r="A507" s="7"/>
      <c r="B507" s="13"/>
    </row>
    <row r="508" spans="1:2" s="8" customFormat="1">
      <c r="A508" s="7"/>
      <c r="B508" s="13"/>
    </row>
    <row r="509" spans="1:2" s="8" customFormat="1">
      <c r="A509" s="7"/>
      <c r="B509" s="13"/>
    </row>
    <row r="510" spans="1:2" s="8" customFormat="1">
      <c r="A510" s="7"/>
      <c r="B510" s="13"/>
    </row>
    <row r="511" spans="1:2" s="8" customFormat="1">
      <c r="A511" s="7"/>
      <c r="B511" s="13"/>
    </row>
    <row r="512" spans="1:2" s="8" customFormat="1">
      <c r="A512" s="7"/>
      <c r="B512" s="13"/>
    </row>
    <row r="513" spans="1:2" s="8" customFormat="1">
      <c r="A513" s="7"/>
      <c r="B513" s="13"/>
    </row>
    <row r="514" spans="1:2" s="8" customFormat="1">
      <c r="A514" s="7"/>
      <c r="B514" s="13"/>
    </row>
    <row r="515" spans="1:2" s="8" customFormat="1">
      <c r="A515" s="7"/>
      <c r="B515" s="13"/>
    </row>
    <row r="516" spans="1:2" s="8" customFormat="1">
      <c r="A516" s="7"/>
      <c r="B516" s="13"/>
    </row>
    <row r="517" spans="1:2" s="8" customFormat="1">
      <c r="A517" s="7"/>
      <c r="B517" s="13"/>
    </row>
    <row r="518" spans="1:2" s="8" customFormat="1">
      <c r="A518" s="7"/>
      <c r="B518" s="13"/>
    </row>
    <row r="519" spans="1:2" s="8" customFormat="1">
      <c r="A519" s="7"/>
      <c r="B519" s="13"/>
    </row>
    <row r="520" spans="1:2" s="8" customFormat="1">
      <c r="A520" s="7"/>
      <c r="B520" s="13"/>
    </row>
    <row r="521" spans="1:2" s="8" customFormat="1">
      <c r="A521" s="7"/>
      <c r="B521" s="13"/>
    </row>
    <row r="522" spans="1:2" s="8" customFormat="1">
      <c r="A522" s="7"/>
      <c r="B522" s="13"/>
    </row>
    <row r="523" spans="1:2" s="8" customFormat="1">
      <c r="A523" s="7"/>
      <c r="B523" s="13"/>
    </row>
    <row r="524" spans="1:2" s="8" customFormat="1">
      <c r="A524" s="7"/>
      <c r="B524" s="13"/>
    </row>
  </sheetData>
  <mergeCells count="12">
    <mergeCell ref="A1:B1"/>
    <mergeCell ref="B73:B74"/>
    <mergeCell ref="B75:B76"/>
    <mergeCell ref="B77:B78"/>
    <mergeCell ref="B111:B117"/>
    <mergeCell ref="B81:B83"/>
    <mergeCell ref="B84:B86"/>
    <mergeCell ref="B87:B90"/>
    <mergeCell ref="B91:B94"/>
    <mergeCell ref="B95:B98"/>
    <mergeCell ref="B99:B103"/>
    <mergeCell ref="B104:B1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2"/>
  <sheetViews>
    <sheetView tabSelected="1" workbookViewId="0">
      <selection activeCell="I18" sqref="I18"/>
    </sheetView>
  </sheetViews>
  <sheetFormatPr defaultRowHeight="15"/>
  <cols>
    <col min="1" max="1" width="42.28515625" style="4" customWidth="1"/>
    <col min="2" max="2" width="14.28515625" customWidth="1"/>
  </cols>
  <sheetData>
    <row r="1" spans="1:3" ht="15.75" thickBot="1">
      <c r="A1" s="44" t="s">
        <v>213</v>
      </c>
      <c r="B1" s="45"/>
    </row>
    <row r="2" spans="1:3" ht="21.75" customHeight="1">
      <c r="A2" s="33" t="s">
        <v>216</v>
      </c>
      <c r="B2" s="33" t="s">
        <v>215</v>
      </c>
      <c r="C2" s="9"/>
    </row>
    <row r="3" spans="1:3">
      <c r="A3" s="15" t="s">
        <v>144</v>
      </c>
      <c r="B3" s="16">
        <v>9</v>
      </c>
    </row>
    <row r="4" spans="1:3">
      <c r="A4" s="15" t="s">
        <v>172</v>
      </c>
      <c r="B4" s="16">
        <v>8</v>
      </c>
    </row>
    <row r="5" spans="1:3">
      <c r="A5" s="15" t="s">
        <v>203</v>
      </c>
      <c r="B5" s="16">
        <v>8</v>
      </c>
    </row>
    <row r="6" spans="1:3" ht="17.25" customHeight="1">
      <c r="A6" s="15" t="s">
        <v>183</v>
      </c>
      <c r="B6" s="16">
        <v>7</v>
      </c>
    </row>
    <row r="7" spans="1:3">
      <c r="A7" s="15" t="s">
        <v>122</v>
      </c>
      <c r="B7" s="16">
        <v>7</v>
      </c>
    </row>
    <row r="8" spans="1:3">
      <c r="A8" s="15" t="s">
        <v>140</v>
      </c>
      <c r="B8" s="16">
        <v>6</v>
      </c>
    </row>
    <row r="9" spans="1:3">
      <c r="A9" s="15" t="s">
        <v>118</v>
      </c>
      <c r="B9" s="16">
        <v>6</v>
      </c>
    </row>
    <row r="10" spans="1:3">
      <c r="A10" s="15" t="s">
        <v>121</v>
      </c>
      <c r="B10" s="16">
        <v>6</v>
      </c>
    </row>
    <row r="11" spans="1:3">
      <c r="A11" s="15" t="s">
        <v>105</v>
      </c>
      <c r="B11" s="16">
        <v>6</v>
      </c>
    </row>
    <row r="12" spans="1:3">
      <c r="A12" s="15" t="s">
        <v>187</v>
      </c>
      <c r="B12" s="16">
        <v>6</v>
      </c>
    </row>
    <row r="13" spans="1:3">
      <c r="A13" s="15" t="s">
        <v>201</v>
      </c>
      <c r="B13" s="16">
        <v>6</v>
      </c>
    </row>
    <row r="14" spans="1:3">
      <c r="A14" s="15" t="s">
        <v>123</v>
      </c>
      <c r="B14" s="16">
        <v>5</v>
      </c>
    </row>
    <row r="15" spans="1:3">
      <c r="A15" s="15" t="s">
        <v>136</v>
      </c>
      <c r="B15" s="16">
        <v>5</v>
      </c>
    </row>
    <row r="16" spans="1:3">
      <c r="A16" s="15" t="s">
        <v>190</v>
      </c>
      <c r="B16" s="16">
        <v>5</v>
      </c>
    </row>
    <row r="17" spans="1:2">
      <c r="A17" s="15" t="s">
        <v>185</v>
      </c>
      <c r="B17" s="16">
        <v>5</v>
      </c>
    </row>
    <row r="18" spans="1:2">
      <c r="A18" s="15" t="s">
        <v>191</v>
      </c>
      <c r="B18" s="16">
        <v>4</v>
      </c>
    </row>
    <row r="19" spans="1:2">
      <c r="A19" s="15" t="s">
        <v>205</v>
      </c>
      <c r="B19" s="16">
        <v>4</v>
      </c>
    </row>
    <row r="20" spans="1:2">
      <c r="A20" s="15" t="s">
        <v>120</v>
      </c>
      <c r="B20" s="16">
        <v>4</v>
      </c>
    </row>
    <row r="21" spans="1:2">
      <c r="A21" s="15" t="s">
        <v>198</v>
      </c>
      <c r="B21" s="16">
        <v>4</v>
      </c>
    </row>
    <row r="22" spans="1:2">
      <c r="A22" s="15" t="s">
        <v>135</v>
      </c>
      <c r="B22" s="16">
        <v>4</v>
      </c>
    </row>
    <row r="23" spans="1:2">
      <c r="A23" s="15" t="s">
        <v>158</v>
      </c>
      <c r="B23" s="16">
        <v>4</v>
      </c>
    </row>
    <row r="24" spans="1:2">
      <c r="A24" s="15" t="s">
        <v>175</v>
      </c>
      <c r="B24" s="16">
        <v>4</v>
      </c>
    </row>
    <row r="25" spans="1:2">
      <c r="A25" s="15" t="s">
        <v>115</v>
      </c>
      <c r="B25" s="16">
        <v>4</v>
      </c>
    </row>
    <row r="26" spans="1:2">
      <c r="A26" s="15" t="s">
        <v>197</v>
      </c>
      <c r="B26" s="16">
        <v>4</v>
      </c>
    </row>
    <row r="27" spans="1:2">
      <c r="A27" s="15" t="s">
        <v>162</v>
      </c>
      <c r="B27" s="16">
        <v>4</v>
      </c>
    </row>
    <row r="28" spans="1:2">
      <c r="A28" s="15" t="s">
        <v>199</v>
      </c>
      <c r="B28" s="16">
        <v>4</v>
      </c>
    </row>
    <row r="29" spans="1:2">
      <c r="A29" s="15" t="s">
        <v>202</v>
      </c>
      <c r="B29" s="16">
        <v>4</v>
      </c>
    </row>
    <row r="30" spans="1:2">
      <c r="A30" s="15" t="s">
        <v>131</v>
      </c>
      <c r="B30" s="16">
        <v>3</v>
      </c>
    </row>
    <row r="31" spans="1:2">
      <c r="A31" s="15" t="s">
        <v>133</v>
      </c>
      <c r="B31" s="16">
        <v>3</v>
      </c>
    </row>
    <row r="32" spans="1:2">
      <c r="A32" s="15" t="s">
        <v>149</v>
      </c>
      <c r="B32" s="16">
        <v>3</v>
      </c>
    </row>
    <row r="33" spans="1:2">
      <c r="A33" s="15" t="s">
        <v>160</v>
      </c>
      <c r="B33" s="16">
        <v>3</v>
      </c>
    </row>
    <row r="34" spans="1:2">
      <c r="A34" s="15" t="s">
        <v>161</v>
      </c>
      <c r="B34" s="16">
        <v>3</v>
      </c>
    </row>
    <row r="35" spans="1:2" ht="22.5">
      <c r="A35" s="15" t="s">
        <v>181</v>
      </c>
      <c r="B35" s="16">
        <v>3</v>
      </c>
    </row>
    <row r="36" spans="1:2">
      <c r="A36" s="15" t="s">
        <v>184</v>
      </c>
      <c r="B36" s="16">
        <v>3</v>
      </c>
    </row>
    <row r="37" spans="1:2" ht="22.5">
      <c r="A37" s="15" t="s">
        <v>165</v>
      </c>
      <c r="B37" s="16">
        <v>3</v>
      </c>
    </row>
    <row r="38" spans="1:2">
      <c r="A38" s="15" t="s">
        <v>169</v>
      </c>
      <c r="B38" s="16">
        <v>3</v>
      </c>
    </row>
    <row r="39" spans="1:2">
      <c r="A39" s="15" t="s">
        <v>170</v>
      </c>
      <c r="B39" s="16">
        <v>3</v>
      </c>
    </row>
    <row r="40" spans="1:2">
      <c r="A40" s="15" t="s">
        <v>189</v>
      </c>
      <c r="B40" s="16">
        <v>3</v>
      </c>
    </row>
    <row r="41" spans="1:2">
      <c r="A41" s="15" t="s">
        <v>126</v>
      </c>
      <c r="B41" s="16">
        <v>2</v>
      </c>
    </row>
    <row r="42" spans="1:2">
      <c r="A42" s="15" t="s">
        <v>150</v>
      </c>
      <c r="B42" s="16">
        <v>2</v>
      </c>
    </row>
    <row r="43" spans="1:2">
      <c r="A43" s="15" t="s">
        <v>171</v>
      </c>
      <c r="B43" s="16">
        <v>2</v>
      </c>
    </row>
    <row r="44" spans="1:2">
      <c r="A44" s="15" t="s">
        <v>47</v>
      </c>
      <c r="B44" s="16">
        <v>2</v>
      </c>
    </row>
    <row r="45" spans="1:2">
      <c r="A45" s="15" t="s">
        <v>167</v>
      </c>
      <c r="B45" s="16">
        <v>2</v>
      </c>
    </row>
    <row r="46" spans="1:2">
      <c r="A46" s="15" t="s">
        <v>142</v>
      </c>
      <c r="B46" s="16">
        <v>2</v>
      </c>
    </row>
    <row r="47" spans="1:2">
      <c r="A47" s="15" t="s">
        <v>177</v>
      </c>
      <c r="B47" s="16">
        <v>2</v>
      </c>
    </row>
    <row r="48" spans="1:2">
      <c r="A48" s="15" t="s">
        <v>174</v>
      </c>
      <c r="B48" s="16">
        <v>2</v>
      </c>
    </row>
    <row r="49" spans="1:2" ht="22.5">
      <c r="A49" s="15" t="s">
        <v>192</v>
      </c>
      <c r="B49" s="16">
        <v>2</v>
      </c>
    </row>
    <row r="50" spans="1:2">
      <c r="A50" s="15" t="s">
        <v>116</v>
      </c>
      <c r="B50" s="16">
        <v>1</v>
      </c>
    </row>
    <row r="51" spans="1:2">
      <c r="A51" s="15" t="s">
        <v>186</v>
      </c>
      <c r="B51" s="16">
        <v>1</v>
      </c>
    </row>
    <row r="52" spans="1:2">
      <c r="A52" s="15" t="s">
        <v>155</v>
      </c>
      <c r="B52" s="16">
        <v>1</v>
      </c>
    </row>
    <row r="53" spans="1:2">
      <c r="A53" s="15" t="s">
        <v>157</v>
      </c>
      <c r="B53" s="16">
        <v>1</v>
      </c>
    </row>
    <row r="54" spans="1:2">
      <c r="A54" s="15" t="s">
        <v>188</v>
      </c>
      <c r="B54" s="16">
        <v>1</v>
      </c>
    </row>
    <row r="55" spans="1:2">
      <c r="A55" s="15" t="s">
        <v>196</v>
      </c>
      <c r="B55" s="16">
        <v>1</v>
      </c>
    </row>
    <row r="56" spans="1:2">
      <c r="A56" s="15" t="s">
        <v>125</v>
      </c>
      <c r="B56" s="16">
        <v>1</v>
      </c>
    </row>
    <row r="57" spans="1:2">
      <c r="A57" s="15" t="s">
        <v>154</v>
      </c>
      <c r="B57" s="16">
        <v>1</v>
      </c>
    </row>
    <row r="58" spans="1:2">
      <c r="A58" s="15" t="s">
        <v>159</v>
      </c>
      <c r="B58" s="16">
        <v>1</v>
      </c>
    </row>
    <row r="59" spans="1:2">
      <c r="A59" s="15" t="s">
        <v>173</v>
      </c>
      <c r="B59" s="16">
        <v>1</v>
      </c>
    </row>
    <row r="60" spans="1:2">
      <c r="A60" s="15" t="s">
        <v>134</v>
      </c>
      <c r="B60" s="16">
        <v>1</v>
      </c>
    </row>
    <row r="61" spans="1:2">
      <c r="A61" s="15" t="s">
        <v>147</v>
      </c>
      <c r="B61" s="16">
        <v>1</v>
      </c>
    </row>
    <row r="62" spans="1:2">
      <c r="A62" s="15" t="s">
        <v>139</v>
      </c>
      <c r="B62" s="16">
        <v>1</v>
      </c>
    </row>
    <row r="63" spans="1:2">
      <c r="A63" s="15" t="s">
        <v>151</v>
      </c>
      <c r="B63" s="16">
        <v>1</v>
      </c>
    </row>
    <row r="64" spans="1:2">
      <c r="A64" s="15" t="s">
        <v>156</v>
      </c>
      <c r="B64" s="16">
        <v>1</v>
      </c>
    </row>
    <row r="65" spans="1:2">
      <c r="A65" s="15" t="s">
        <v>176</v>
      </c>
      <c r="B65" s="16">
        <v>1</v>
      </c>
    </row>
    <row r="66" spans="1:2" ht="15.75" thickBot="1">
      <c r="A66" s="24" t="s">
        <v>180</v>
      </c>
      <c r="B66" s="25">
        <v>1</v>
      </c>
    </row>
    <row r="67" spans="1:2">
      <c r="A67" s="26" t="s">
        <v>128</v>
      </c>
      <c r="B67" s="46">
        <v>1</v>
      </c>
    </row>
    <row r="68" spans="1:2" ht="15.75" thickBot="1">
      <c r="A68" s="28" t="s">
        <v>44</v>
      </c>
      <c r="B68" s="48"/>
    </row>
    <row r="69" spans="1:2">
      <c r="A69" s="26" t="s">
        <v>146</v>
      </c>
      <c r="B69" s="46">
        <v>1</v>
      </c>
    </row>
    <row r="70" spans="1:2" ht="15.75" thickBot="1">
      <c r="A70" s="28" t="s">
        <v>193</v>
      </c>
      <c r="B70" s="48"/>
    </row>
    <row r="71" spans="1:2">
      <c r="A71" s="26" t="s">
        <v>117</v>
      </c>
      <c r="B71" s="46">
        <v>1</v>
      </c>
    </row>
    <row r="72" spans="1:2">
      <c r="A72" s="27" t="s">
        <v>119</v>
      </c>
      <c r="B72" s="47"/>
    </row>
    <row r="73" spans="1:2" ht="15.75" thickBot="1">
      <c r="A73" s="28" t="s">
        <v>130</v>
      </c>
      <c r="B73" s="48"/>
    </row>
    <row r="74" spans="1:2">
      <c r="A74" s="26" t="s">
        <v>163</v>
      </c>
      <c r="B74" s="46">
        <v>1</v>
      </c>
    </row>
    <row r="75" spans="1:2" ht="15.75" thickBot="1">
      <c r="A75" s="28" t="s">
        <v>168</v>
      </c>
      <c r="B75" s="48"/>
    </row>
    <row r="76" spans="1:2">
      <c r="A76" s="26" t="s">
        <v>204</v>
      </c>
      <c r="B76" s="46">
        <v>1</v>
      </c>
    </row>
    <row r="77" spans="1:2" ht="15.75" thickBot="1">
      <c r="A77" s="28" t="s">
        <v>207</v>
      </c>
      <c r="B77" s="48"/>
    </row>
    <row r="78" spans="1:2">
      <c r="A78" s="26" t="s">
        <v>124</v>
      </c>
      <c r="B78" s="46">
        <v>1</v>
      </c>
    </row>
    <row r="79" spans="1:2">
      <c r="A79" s="27" t="s">
        <v>138</v>
      </c>
      <c r="B79" s="47"/>
    </row>
    <row r="80" spans="1:2">
      <c r="A80" s="27" t="s">
        <v>141</v>
      </c>
      <c r="B80" s="47"/>
    </row>
    <row r="81" spans="1:2" ht="15.75" thickBot="1">
      <c r="A81" s="28" t="s">
        <v>148</v>
      </c>
      <c r="B81" s="48"/>
    </row>
    <row r="82" spans="1:2">
      <c r="A82" s="26" t="s">
        <v>152</v>
      </c>
      <c r="B82" s="46">
        <v>1</v>
      </c>
    </row>
    <row r="83" spans="1:2">
      <c r="A83" s="27" t="s">
        <v>153</v>
      </c>
      <c r="B83" s="47"/>
    </row>
    <row r="84" spans="1:2">
      <c r="A84" s="27" t="s">
        <v>166</v>
      </c>
      <c r="B84" s="47"/>
    </row>
    <row r="85" spans="1:2" ht="15.75" thickBot="1">
      <c r="A85" s="28" t="s">
        <v>195</v>
      </c>
      <c r="B85" s="48"/>
    </row>
    <row r="86" spans="1:2">
      <c r="A86" s="26" t="s">
        <v>127</v>
      </c>
      <c r="B86" s="46">
        <v>1</v>
      </c>
    </row>
    <row r="87" spans="1:2">
      <c r="A87" s="27" t="s">
        <v>129</v>
      </c>
      <c r="B87" s="47"/>
    </row>
    <row r="88" spans="1:2">
      <c r="A88" s="27" t="s">
        <v>132</v>
      </c>
      <c r="B88" s="47"/>
    </row>
    <row r="89" spans="1:2">
      <c r="A89" s="27" t="s">
        <v>137</v>
      </c>
      <c r="B89" s="47"/>
    </row>
    <row r="90" spans="1:2">
      <c r="A90" s="27" t="s">
        <v>143</v>
      </c>
      <c r="B90" s="47"/>
    </row>
    <row r="91" spans="1:2">
      <c r="A91" s="27" t="s">
        <v>145</v>
      </c>
      <c r="B91" s="47"/>
    </row>
    <row r="92" spans="1:2" ht="15.75" thickBot="1">
      <c r="A92" s="28" t="s">
        <v>164</v>
      </c>
      <c r="B92" s="48"/>
    </row>
    <row r="93" spans="1:2">
      <c r="A93" s="26" t="s">
        <v>178</v>
      </c>
      <c r="B93" s="46">
        <v>1</v>
      </c>
    </row>
    <row r="94" spans="1:2">
      <c r="A94" s="27" t="s">
        <v>179</v>
      </c>
      <c r="B94" s="47"/>
    </row>
    <row r="95" spans="1:2">
      <c r="A95" s="27" t="s">
        <v>182</v>
      </c>
      <c r="B95" s="47"/>
    </row>
    <row r="96" spans="1:2">
      <c r="A96" s="27" t="s">
        <v>194</v>
      </c>
      <c r="B96" s="47"/>
    </row>
    <row r="97" spans="1:2">
      <c r="A97" s="27" t="s">
        <v>200</v>
      </c>
      <c r="B97" s="47"/>
    </row>
    <row r="98" spans="1:2" ht="15.75" thickBot="1">
      <c r="A98" s="28" t="s">
        <v>206</v>
      </c>
      <c r="B98" s="47"/>
    </row>
    <row r="99" spans="1:2" s="8" customFormat="1" ht="15.75" thickBot="1">
      <c r="A99" s="7"/>
      <c r="B99" s="32">
        <f>B3+B4+B5+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82+B86+B93</f>
        <v>220</v>
      </c>
    </row>
    <row r="100" spans="1:2" s="8" customFormat="1">
      <c r="A100" s="7"/>
    </row>
    <row r="101" spans="1:2" s="8" customFormat="1">
      <c r="A101" s="7"/>
    </row>
    <row r="102" spans="1:2" s="8" customFormat="1">
      <c r="A102" s="7"/>
    </row>
    <row r="103" spans="1:2" s="8" customFormat="1">
      <c r="A103" s="7"/>
    </row>
    <row r="104" spans="1:2" s="8" customFormat="1">
      <c r="A104" s="7"/>
    </row>
    <row r="105" spans="1:2" s="8" customFormat="1">
      <c r="A105" s="7"/>
    </row>
    <row r="106" spans="1:2" s="8" customFormat="1">
      <c r="A106" s="7"/>
    </row>
    <row r="107" spans="1:2" s="8" customFormat="1">
      <c r="A107" s="7"/>
    </row>
    <row r="108" spans="1:2" s="8" customFormat="1">
      <c r="A108" s="7"/>
    </row>
    <row r="109" spans="1:2" s="8" customFormat="1">
      <c r="A109" s="7"/>
    </row>
    <row r="110" spans="1:2" s="8" customFormat="1">
      <c r="A110" s="7"/>
    </row>
    <row r="111" spans="1:2" s="8" customFormat="1">
      <c r="A111" s="7"/>
    </row>
    <row r="112" spans="1:2" s="8" customFormat="1">
      <c r="A112" s="7"/>
    </row>
    <row r="113" spans="1:1" s="8" customFormat="1">
      <c r="A113" s="7"/>
    </row>
    <row r="114" spans="1:1" s="8" customFormat="1">
      <c r="A114" s="7"/>
    </row>
    <row r="115" spans="1:1" s="8" customFormat="1">
      <c r="A115" s="7"/>
    </row>
    <row r="116" spans="1:1" s="8" customFormat="1">
      <c r="A116" s="7"/>
    </row>
    <row r="117" spans="1:1" s="8" customFormat="1">
      <c r="A117" s="7"/>
    </row>
    <row r="118" spans="1:1" s="8" customFormat="1">
      <c r="A118" s="7"/>
    </row>
    <row r="119" spans="1:1" s="8" customFormat="1">
      <c r="A119" s="7"/>
    </row>
    <row r="120" spans="1:1" s="8" customFormat="1">
      <c r="A120" s="7"/>
    </row>
    <row r="121" spans="1:1" s="8" customFormat="1">
      <c r="A121" s="7"/>
    </row>
    <row r="122" spans="1:1" s="8" customFormat="1">
      <c r="A122" s="7"/>
    </row>
    <row r="123" spans="1:1" s="8" customFormat="1">
      <c r="A123" s="7"/>
    </row>
    <row r="124" spans="1:1" s="8" customFormat="1">
      <c r="A124" s="7"/>
    </row>
    <row r="125" spans="1:1" s="8" customFormat="1">
      <c r="A125" s="7"/>
    </row>
    <row r="126" spans="1:1" s="8" customFormat="1">
      <c r="A126" s="7"/>
    </row>
    <row r="127" spans="1:1" s="8" customFormat="1">
      <c r="A127" s="7"/>
    </row>
    <row r="128" spans="1:1" s="8" customFormat="1">
      <c r="A128" s="7"/>
    </row>
    <row r="129" spans="1:1" s="8" customFormat="1">
      <c r="A129" s="7"/>
    </row>
    <row r="130" spans="1:1" s="8" customFormat="1">
      <c r="A130" s="7"/>
    </row>
    <row r="131" spans="1:1" s="8" customFormat="1">
      <c r="A131" s="7"/>
    </row>
    <row r="132" spans="1:1" s="8" customFormat="1">
      <c r="A132" s="7"/>
    </row>
    <row r="133" spans="1:1" s="8" customFormat="1">
      <c r="A133" s="7"/>
    </row>
    <row r="134" spans="1:1" s="8" customFormat="1">
      <c r="A134" s="7"/>
    </row>
    <row r="135" spans="1:1" s="8" customFormat="1">
      <c r="A135" s="7"/>
    </row>
    <row r="136" spans="1:1" s="8" customFormat="1">
      <c r="A136" s="7"/>
    </row>
    <row r="137" spans="1:1" s="8" customFormat="1">
      <c r="A137" s="7"/>
    </row>
    <row r="138" spans="1:1" s="8" customFormat="1">
      <c r="A138" s="7"/>
    </row>
    <row r="139" spans="1:1" s="8" customFormat="1">
      <c r="A139" s="7"/>
    </row>
    <row r="140" spans="1:1" s="8" customFormat="1">
      <c r="A140" s="7"/>
    </row>
    <row r="141" spans="1:1" s="8" customFormat="1">
      <c r="A141" s="7"/>
    </row>
    <row r="142" spans="1:1" s="8" customFormat="1">
      <c r="A142" s="7"/>
    </row>
    <row r="143" spans="1:1" s="8" customFormat="1">
      <c r="A143" s="7"/>
    </row>
    <row r="144" spans="1:1" s="8" customFormat="1">
      <c r="A144" s="7"/>
    </row>
    <row r="145" spans="1:1" s="8" customFormat="1">
      <c r="A145" s="7"/>
    </row>
    <row r="146" spans="1:1" s="8" customFormat="1">
      <c r="A146" s="7"/>
    </row>
    <row r="147" spans="1:1" s="8" customFormat="1">
      <c r="A147" s="7"/>
    </row>
    <row r="148" spans="1:1" s="8" customFormat="1">
      <c r="A148" s="7"/>
    </row>
    <row r="149" spans="1:1" s="8" customFormat="1">
      <c r="A149" s="7"/>
    </row>
    <row r="150" spans="1:1" s="8" customFormat="1">
      <c r="A150" s="7"/>
    </row>
    <row r="151" spans="1:1" s="8" customFormat="1">
      <c r="A151" s="7"/>
    </row>
    <row r="152" spans="1:1" s="8" customFormat="1">
      <c r="A152" s="7"/>
    </row>
    <row r="153" spans="1:1" s="8" customFormat="1">
      <c r="A153" s="7"/>
    </row>
    <row r="154" spans="1:1" s="8" customFormat="1">
      <c r="A154" s="7"/>
    </row>
    <row r="155" spans="1:1" s="8" customFormat="1">
      <c r="A155" s="7"/>
    </row>
    <row r="156" spans="1:1" s="8" customFormat="1">
      <c r="A156" s="7"/>
    </row>
    <row r="157" spans="1:1" s="8" customFormat="1">
      <c r="A157" s="7"/>
    </row>
    <row r="158" spans="1:1" s="8" customFormat="1">
      <c r="A158" s="7"/>
    </row>
    <row r="159" spans="1:1" s="8" customFormat="1">
      <c r="A159" s="7"/>
    </row>
    <row r="160" spans="1:1" s="8" customFormat="1">
      <c r="A160" s="7"/>
    </row>
    <row r="161" spans="1:1" s="8" customFormat="1">
      <c r="A161" s="7"/>
    </row>
    <row r="162" spans="1:1" s="8" customFormat="1">
      <c r="A162" s="7"/>
    </row>
    <row r="163" spans="1:1" s="8" customFormat="1">
      <c r="A163" s="7"/>
    </row>
    <row r="164" spans="1:1" s="8" customFormat="1">
      <c r="A164" s="7"/>
    </row>
    <row r="165" spans="1:1" s="8" customFormat="1">
      <c r="A165" s="7"/>
    </row>
    <row r="166" spans="1:1" s="8" customFormat="1">
      <c r="A166" s="7"/>
    </row>
    <row r="167" spans="1:1" s="8" customFormat="1">
      <c r="A167" s="7"/>
    </row>
    <row r="168" spans="1:1" s="8" customFormat="1">
      <c r="A168" s="7"/>
    </row>
    <row r="169" spans="1:1" s="8" customFormat="1">
      <c r="A169" s="7"/>
    </row>
    <row r="170" spans="1:1" s="8" customFormat="1">
      <c r="A170" s="7"/>
    </row>
    <row r="171" spans="1:1" s="8" customFormat="1">
      <c r="A171" s="7"/>
    </row>
    <row r="172" spans="1:1" s="8" customFormat="1">
      <c r="A172" s="7"/>
    </row>
    <row r="173" spans="1:1" s="8" customFormat="1">
      <c r="A173" s="7"/>
    </row>
    <row r="174" spans="1:1" s="8" customFormat="1">
      <c r="A174" s="7"/>
    </row>
    <row r="175" spans="1:1" s="8" customFormat="1">
      <c r="A175" s="7"/>
    </row>
    <row r="176" spans="1:1" s="8" customFormat="1">
      <c r="A176" s="7"/>
    </row>
    <row r="177" spans="1:1" s="8" customFormat="1">
      <c r="A177" s="7"/>
    </row>
    <row r="178" spans="1:1" s="8" customFormat="1">
      <c r="A178" s="7"/>
    </row>
    <row r="179" spans="1:1" s="8" customFormat="1">
      <c r="A179" s="7"/>
    </row>
    <row r="180" spans="1:1" s="8" customFormat="1">
      <c r="A180" s="7"/>
    </row>
    <row r="181" spans="1:1" s="8" customFormat="1">
      <c r="A181" s="7"/>
    </row>
    <row r="182" spans="1:1" s="8" customFormat="1">
      <c r="A182" s="7"/>
    </row>
    <row r="183" spans="1:1" s="8" customFormat="1">
      <c r="A183" s="7"/>
    </row>
    <row r="184" spans="1:1" s="8" customFormat="1">
      <c r="A184" s="7"/>
    </row>
    <row r="185" spans="1:1" s="8" customFormat="1">
      <c r="A185" s="7"/>
    </row>
    <row r="186" spans="1:1" s="8" customFormat="1">
      <c r="A186" s="7"/>
    </row>
    <row r="187" spans="1:1" s="8" customFormat="1">
      <c r="A187" s="7"/>
    </row>
    <row r="188" spans="1:1" s="8" customFormat="1">
      <c r="A188" s="7"/>
    </row>
    <row r="189" spans="1:1" s="8" customFormat="1">
      <c r="A189" s="7"/>
    </row>
    <row r="190" spans="1:1" s="8" customFormat="1">
      <c r="A190" s="7"/>
    </row>
    <row r="191" spans="1:1" s="8" customFormat="1">
      <c r="A191" s="7"/>
    </row>
    <row r="192" spans="1:1" s="8" customFormat="1">
      <c r="A192" s="7"/>
    </row>
    <row r="193" spans="1:1" s="8" customFormat="1">
      <c r="A193" s="7"/>
    </row>
    <row r="194" spans="1:1" s="8" customFormat="1">
      <c r="A194" s="7"/>
    </row>
    <row r="195" spans="1:1" s="8" customFormat="1">
      <c r="A195" s="7"/>
    </row>
    <row r="196" spans="1:1" s="8" customFormat="1">
      <c r="A196" s="7"/>
    </row>
    <row r="197" spans="1:1" s="8" customFormat="1">
      <c r="A197" s="7"/>
    </row>
    <row r="198" spans="1:1" s="8" customFormat="1">
      <c r="A198" s="7"/>
    </row>
    <row r="199" spans="1:1" s="8" customFormat="1">
      <c r="A199" s="7"/>
    </row>
    <row r="200" spans="1:1" s="8" customFormat="1">
      <c r="A200" s="7"/>
    </row>
    <row r="201" spans="1:1" s="8" customFormat="1">
      <c r="A201" s="7"/>
    </row>
    <row r="202" spans="1:1" s="8" customFormat="1">
      <c r="A202" s="7"/>
    </row>
    <row r="203" spans="1:1" s="8" customFormat="1">
      <c r="A203" s="7"/>
    </row>
    <row r="204" spans="1:1" s="8" customFormat="1">
      <c r="A204" s="7"/>
    </row>
    <row r="205" spans="1:1" s="8" customFormat="1">
      <c r="A205" s="7"/>
    </row>
    <row r="206" spans="1:1" s="8" customFormat="1">
      <c r="A206" s="7"/>
    </row>
    <row r="207" spans="1:1" s="8" customFormat="1">
      <c r="A207" s="7"/>
    </row>
    <row r="208" spans="1:1" s="8" customFormat="1">
      <c r="A208" s="7"/>
    </row>
    <row r="209" spans="1:1" s="8" customFormat="1">
      <c r="A209" s="7"/>
    </row>
    <row r="210" spans="1:1" s="8" customFormat="1">
      <c r="A210" s="7"/>
    </row>
    <row r="211" spans="1:1" s="8" customFormat="1">
      <c r="A211" s="7"/>
    </row>
    <row r="212" spans="1:1" s="8" customFormat="1">
      <c r="A212" s="7"/>
    </row>
    <row r="213" spans="1:1" s="8" customFormat="1">
      <c r="A213" s="7"/>
    </row>
    <row r="214" spans="1:1" s="8" customFormat="1">
      <c r="A214" s="7"/>
    </row>
    <row r="215" spans="1:1" s="8" customFormat="1">
      <c r="A215" s="7"/>
    </row>
    <row r="216" spans="1:1" s="8" customFormat="1">
      <c r="A216" s="7"/>
    </row>
    <row r="217" spans="1:1" s="8" customFormat="1">
      <c r="A217" s="7"/>
    </row>
    <row r="218" spans="1:1" s="8" customFormat="1">
      <c r="A218" s="7"/>
    </row>
    <row r="219" spans="1:1" s="8" customFormat="1">
      <c r="A219" s="7"/>
    </row>
    <row r="220" spans="1:1" s="8" customFormat="1">
      <c r="A220" s="7"/>
    </row>
    <row r="221" spans="1:1" s="8" customFormat="1">
      <c r="A221" s="7"/>
    </row>
    <row r="222" spans="1:1" s="8" customFormat="1">
      <c r="A222" s="7"/>
    </row>
    <row r="223" spans="1:1" s="8" customFormat="1">
      <c r="A223" s="7"/>
    </row>
    <row r="224" spans="1:1" s="8" customFormat="1">
      <c r="A224" s="7"/>
    </row>
    <row r="225" spans="1:1" s="8" customFormat="1">
      <c r="A225" s="7"/>
    </row>
    <row r="226" spans="1:1" s="8" customFormat="1">
      <c r="A226" s="7"/>
    </row>
    <row r="227" spans="1:1" s="8" customFormat="1">
      <c r="A227" s="7"/>
    </row>
    <row r="228" spans="1:1" s="8" customFormat="1">
      <c r="A228" s="7"/>
    </row>
    <row r="229" spans="1:1" s="8" customFormat="1">
      <c r="A229" s="7"/>
    </row>
    <row r="230" spans="1:1" s="8" customFormat="1">
      <c r="A230" s="7"/>
    </row>
    <row r="231" spans="1:1" s="8" customFormat="1">
      <c r="A231" s="7"/>
    </row>
    <row r="232" spans="1:1" s="8" customFormat="1">
      <c r="A232" s="7"/>
    </row>
    <row r="233" spans="1:1" s="8" customFormat="1">
      <c r="A233" s="7"/>
    </row>
    <row r="234" spans="1:1" s="8" customFormat="1">
      <c r="A234" s="7"/>
    </row>
    <row r="235" spans="1:1" s="8" customFormat="1">
      <c r="A235" s="7"/>
    </row>
    <row r="236" spans="1:1" s="8" customFormat="1">
      <c r="A236" s="7"/>
    </row>
    <row r="237" spans="1:1" s="8" customFormat="1">
      <c r="A237" s="7"/>
    </row>
    <row r="238" spans="1:1" s="8" customFormat="1">
      <c r="A238" s="7"/>
    </row>
    <row r="239" spans="1:1" s="8" customFormat="1">
      <c r="A239" s="7"/>
    </row>
    <row r="240" spans="1:1" s="8" customFormat="1">
      <c r="A240" s="7"/>
    </row>
    <row r="241" spans="1:1" s="8" customFormat="1">
      <c r="A241" s="7"/>
    </row>
    <row r="242" spans="1:1" s="8" customFormat="1">
      <c r="A242" s="7"/>
    </row>
    <row r="243" spans="1:1" s="8" customFormat="1">
      <c r="A243" s="7"/>
    </row>
    <row r="244" spans="1:1" s="8" customFormat="1">
      <c r="A244" s="7"/>
    </row>
    <row r="245" spans="1:1" s="8" customFormat="1">
      <c r="A245" s="7"/>
    </row>
    <row r="246" spans="1:1" s="8" customFormat="1">
      <c r="A246" s="7"/>
    </row>
    <row r="247" spans="1:1" s="8" customFormat="1">
      <c r="A247" s="7"/>
    </row>
    <row r="248" spans="1:1" s="8" customFormat="1">
      <c r="A248" s="7"/>
    </row>
    <row r="249" spans="1:1" s="8" customFormat="1">
      <c r="A249" s="7"/>
    </row>
    <row r="250" spans="1:1" s="8" customFormat="1">
      <c r="A250" s="7"/>
    </row>
    <row r="251" spans="1:1" s="8" customFormat="1">
      <c r="A251" s="7"/>
    </row>
    <row r="252" spans="1:1" s="8" customFormat="1">
      <c r="A252" s="7"/>
    </row>
    <row r="253" spans="1:1" s="8" customFormat="1">
      <c r="A253" s="7"/>
    </row>
    <row r="254" spans="1:1" s="8" customFormat="1">
      <c r="A254" s="7"/>
    </row>
    <row r="255" spans="1:1" s="8" customFormat="1">
      <c r="A255" s="7"/>
    </row>
    <row r="256" spans="1:1" s="8" customFormat="1">
      <c r="A256" s="7"/>
    </row>
    <row r="257" spans="1:1" s="8" customFormat="1">
      <c r="A257" s="7"/>
    </row>
    <row r="258" spans="1:1" s="8" customFormat="1">
      <c r="A258" s="7"/>
    </row>
    <row r="259" spans="1:1" s="8" customFormat="1">
      <c r="A259" s="7"/>
    </row>
    <row r="260" spans="1:1" s="8" customFormat="1">
      <c r="A260" s="7"/>
    </row>
    <row r="261" spans="1:1" s="8" customFormat="1">
      <c r="A261" s="7"/>
    </row>
    <row r="262" spans="1:1" s="8" customFormat="1">
      <c r="A262" s="7"/>
    </row>
    <row r="263" spans="1:1" s="8" customFormat="1">
      <c r="A263" s="7"/>
    </row>
    <row r="264" spans="1:1" s="8" customFormat="1">
      <c r="A264" s="7"/>
    </row>
    <row r="265" spans="1:1" s="8" customFormat="1">
      <c r="A265" s="7"/>
    </row>
    <row r="266" spans="1:1" s="8" customFormat="1">
      <c r="A266" s="7"/>
    </row>
    <row r="267" spans="1:1" s="8" customFormat="1">
      <c r="A267" s="7"/>
    </row>
    <row r="268" spans="1:1" s="8" customFormat="1">
      <c r="A268" s="7"/>
    </row>
    <row r="269" spans="1:1" s="8" customFormat="1">
      <c r="A269" s="7"/>
    </row>
    <row r="270" spans="1:1" s="8" customFormat="1">
      <c r="A270" s="7"/>
    </row>
    <row r="271" spans="1:1" s="8" customFormat="1">
      <c r="A271" s="7"/>
    </row>
    <row r="272" spans="1:1" s="8" customFormat="1">
      <c r="A272" s="7"/>
    </row>
    <row r="273" spans="1:1" s="8" customFormat="1">
      <c r="A273" s="7"/>
    </row>
    <row r="274" spans="1:1" s="8" customFormat="1">
      <c r="A274" s="7"/>
    </row>
    <row r="275" spans="1:1" s="8" customFormat="1">
      <c r="A275" s="7"/>
    </row>
    <row r="276" spans="1:1" s="8" customFormat="1">
      <c r="A276" s="7"/>
    </row>
    <row r="277" spans="1:1" s="8" customFormat="1">
      <c r="A277" s="7"/>
    </row>
    <row r="278" spans="1:1" s="8" customFormat="1">
      <c r="A278" s="7"/>
    </row>
    <row r="279" spans="1:1" s="8" customFormat="1">
      <c r="A279" s="7"/>
    </row>
    <row r="280" spans="1:1" s="8" customFormat="1">
      <c r="A280" s="7"/>
    </row>
    <row r="281" spans="1:1" s="8" customFormat="1">
      <c r="A281" s="7"/>
    </row>
    <row r="282" spans="1:1" s="8" customFormat="1">
      <c r="A282" s="7"/>
    </row>
    <row r="283" spans="1:1" s="8" customFormat="1">
      <c r="A283" s="7"/>
    </row>
    <row r="284" spans="1:1" s="8" customFormat="1">
      <c r="A284" s="7"/>
    </row>
    <row r="285" spans="1:1" s="8" customFormat="1">
      <c r="A285" s="7"/>
    </row>
    <row r="286" spans="1:1" s="8" customFormat="1">
      <c r="A286" s="7"/>
    </row>
    <row r="287" spans="1:1" s="8" customFormat="1">
      <c r="A287" s="7"/>
    </row>
    <row r="288" spans="1:1" s="8" customFormat="1">
      <c r="A288" s="7"/>
    </row>
    <row r="289" spans="1:1" s="8" customFormat="1">
      <c r="A289" s="7"/>
    </row>
    <row r="290" spans="1:1" s="8" customFormat="1">
      <c r="A290" s="7"/>
    </row>
    <row r="291" spans="1:1" s="8" customFormat="1">
      <c r="A291" s="7"/>
    </row>
    <row r="292" spans="1:1" s="8" customFormat="1">
      <c r="A292" s="7"/>
    </row>
    <row r="293" spans="1:1" s="8" customFormat="1">
      <c r="A293" s="7"/>
    </row>
    <row r="294" spans="1:1" s="8" customFormat="1">
      <c r="A294" s="7"/>
    </row>
    <row r="295" spans="1:1" s="8" customFormat="1">
      <c r="A295" s="7"/>
    </row>
    <row r="296" spans="1:1" s="8" customFormat="1">
      <c r="A296" s="7"/>
    </row>
    <row r="297" spans="1:1" s="8" customFormat="1">
      <c r="A297" s="7"/>
    </row>
    <row r="298" spans="1:1" s="8" customFormat="1">
      <c r="A298" s="7"/>
    </row>
    <row r="299" spans="1:1" s="8" customFormat="1">
      <c r="A299" s="7"/>
    </row>
    <row r="300" spans="1:1" s="8" customFormat="1">
      <c r="A300" s="7"/>
    </row>
    <row r="301" spans="1:1" s="8" customFormat="1">
      <c r="A301" s="7"/>
    </row>
    <row r="302" spans="1:1" s="8" customFormat="1">
      <c r="A302" s="7"/>
    </row>
    <row r="303" spans="1:1" s="8" customFormat="1">
      <c r="A303" s="7"/>
    </row>
    <row r="304" spans="1:1" s="8" customFormat="1">
      <c r="A304" s="7"/>
    </row>
    <row r="305" spans="1:1" s="8" customFormat="1">
      <c r="A305" s="7"/>
    </row>
    <row r="306" spans="1:1" s="8" customFormat="1">
      <c r="A306" s="7"/>
    </row>
    <row r="307" spans="1:1" s="8" customFormat="1">
      <c r="A307" s="7"/>
    </row>
    <row r="308" spans="1:1" s="8" customFormat="1">
      <c r="A308" s="7"/>
    </row>
    <row r="309" spans="1:1" s="8" customFormat="1">
      <c r="A309" s="7"/>
    </row>
    <row r="310" spans="1:1" s="8" customFormat="1">
      <c r="A310" s="7"/>
    </row>
    <row r="311" spans="1:1" s="8" customFormat="1">
      <c r="A311" s="7"/>
    </row>
    <row r="312" spans="1:1" s="8" customFormat="1">
      <c r="A312" s="7"/>
    </row>
    <row r="313" spans="1:1" s="8" customFormat="1">
      <c r="A313" s="7"/>
    </row>
    <row r="314" spans="1:1" s="8" customFormat="1">
      <c r="A314" s="7"/>
    </row>
    <row r="315" spans="1:1" s="8" customFormat="1">
      <c r="A315" s="7"/>
    </row>
    <row r="316" spans="1:1" s="8" customFormat="1">
      <c r="A316" s="7"/>
    </row>
    <row r="317" spans="1:1" s="8" customFormat="1">
      <c r="A317" s="7"/>
    </row>
    <row r="318" spans="1:1" s="8" customFormat="1">
      <c r="A318" s="7"/>
    </row>
    <row r="319" spans="1:1" s="8" customFormat="1">
      <c r="A319" s="7"/>
    </row>
    <row r="320" spans="1:1" s="8" customFormat="1">
      <c r="A320" s="7"/>
    </row>
    <row r="321" spans="1:1" s="8" customFormat="1">
      <c r="A321" s="7"/>
    </row>
    <row r="322" spans="1:1" s="8" customFormat="1">
      <c r="A322" s="7"/>
    </row>
    <row r="323" spans="1:1" s="8" customFormat="1">
      <c r="A323" s="7"/>
    </row>
    <row r="324" spans="1:1" s="8" customFormat="1">
      <c r="A324" s="7"/>
    </row>
    <row r="325" spans="1:1" s="8" customFormat="1">
      <c r="A325" s="7"/>
    </row>
    <row r="326" spans="1:1" s="8" customFormat="1">
      <c r="A326" s="7"/>
    </row>
    <row r="327" spans="1:1" s="8" customFormat="1">
      <c r="A327" s="7"/>
    </row>
    <row r="328" spans="1:1" s="8" customFormat="1">
      <c r="A328" s="7"/>
    </row>
    <row r="329" spans="1:1" s="8" customFormat="1">
      <c r="A329" s="7"/>
    </row>
    <row r="330" spans="1:1" s="8" customFormat="1">
      <c r="A330" s="7"/>
    </row>
    <row r="331" spans="1:1" s="8" customFormat="1">
      <c r="A331" s="7"/>
    </row>
    <row r="332" spans="1:1" s="8" customFormat="1">
      <c r="A332" s="7"/>
    </row>
    <row r="333" spans="1:1" s="8" customFormat="1">
      <c r="A333" s="7"/>
    </row>
    <row r="334" spans="1:1" s="8" customFormat="1">
      <c r="A334" s="7"/>
    </row>
    <row r="335" spans="1:1" s="8" customFormat="1">
      <c r="A335" s="7"/>
    </row>
    <row r="336" spans="1:1" s="8" customFormat="1">
      <c r="A336" s="7"/>
    </row>
    <row r="337" spans="1:1" s="8" customFormat="1">
      <c r="A337" s="7"/>
    </row>
    <row r="338" spans="1:1" s="8" customFormat="1">
      <c r="A338" s="7"/>
    </row>
    <row r="339" spans="1:1" s="8" customFormat="1">
      <c r="A339" s="7"/>
    </row>
    <row r="340" spans="1:1" s="8" customFormat="1">
      <c r="A340" s="7"/>
    </row>
    <row r="341" spans="1:1" s="8" customFormat="1">
      <c r="A341" s="7"/>
    </row>
    <row r="342" spans="1:1" s="8" customFormat="1">
      <c r="A342" s="7"/>
    </row>
    <row r="343" spans="1:1" s="8" customFormat="1">
      <c r="A343" s="7"/>
    </row>
    <row r="344" spans="1:1" s="8" customFormat="1">
      <c r="A344" s="7"/>
    </row>
    <row r="345" spans="1:1" s="8" customFormat="1">
      <c r="A345" s="7"/>
    </row>
    <row r="346" spans="1:1" s="8" customFormat="1">
      <c r="A346" s="7"/>
    </row>
    <row r="347" spans="1:1" s="8" customFormat="1">
      <c r="A347" s="7"/>
    </row>
    <row r="348" spans="1:1" s="8" customFormat="1">
      <c r="A348" s="7"/>
    </row>
    <row r="349" spans="1:1" s="8" customFormat="1">
      <c r="A349" s="7"/>
    </row>
    <row r="350" spans="1:1" s="8" customFormat="1">
      <c r="A350" s="7"/>
    </row>
    <row r="351" spans="1:1" s="8" customFormat="1">
      <c r="A351" s="7"/>
    </row>
    <row r="352" spans="1:1" s="8" customFormat="1">
      <c r="A352" s="7"/>
    </row>
    <row r="353" spans="1:1" s="8" customFormat="1">
      <c r="A353" s="7"/>
    </row>
    <row r="354" spans="1:1" s="8" customFormat="1">
      <c r="A354" s="7"/>
    </row>
    <row r="355" spans="1:1" s="8" customFormat="1">
      <c r="A355" s="7"/>
    </row>
    <row r="356" spans="1:1" s="8" customFormat="1">
      <c r="A356" s="7"/>
    </row>
    <row r="357" spans="1:1" s="8" customFormat="1">
      <c r="A357" s="7"/>
    </row>
    <row r="358" spans="1:1" s="8" customFormat="1">
      <c r="A358" s="7"/>
    </row>
    <row r="359" spans="1:1" s="8" customFormat="1">
      <c r="A359" s="7"/>
    </row>
    <row r="360" spans="1:1" s="8" customFormat="1">
      <c r="A360" s="7"/>
    </row>
    <row r="361" spans="1:1" s="8" customFormat="1">
      <c r="A361" s="7"/>
    </row>
    <row r="362" spans="1:1" s="8" customFormat="1">
      <c r="A362" s="7"/>
    </row>
    <row r="363" spans="1:1" s="8" customFormat="1">
      <c r="A363" s="7"/>
    </row>
    <row r="364" spans="1:1" s="8" customFormat="1">
      <c r="A364" s="7"/>
    </row>
    <row r="365" spans="1:1" s="8" customFormat="1">
      <c r="A365" s="7"/>
    </row>
    <row r="366" spans="1:1" s="8" customFormat="1">
      <c r="A366" s="7"/>
    </row>
    <row r="367" spans="1:1" s="8" customFormat="1">
      <c r="A367" s="7"/>
    </row>
    <row r="368" spans="1:1" s="8" customFormat="1">
      <c r="A368" s="7"/>
    </row>
    <row r="369" spans="1:1" s="8" customFormat="1">
      <c r="A369" s="7"/>
    </row>
    <row r="370" spans="1:1" s="8" customFormat="1">
      <c r="A370" s="7"/>
    </row>
    <row r="371" spans="1:1" s="8" customFormat="1">
      <c r="A371" s="7"/>
    </row>
    <row r="372" spans="1:1" s="8" customFormat="1">
      <c r="A372" s="7"/>
    </row>
    <row r="373" spans="1:1" s="8" customFormat="1">
      <c r="A373" s="7"/>
    </row>
    <row r="374" spans="1:1" s="8" customFormat="1">
      <c r="A374" s="7"/>
    </row>
    <row r="375" spans="1:1" s="8" customFormat="1">
      <c r="A375" s="7"/>
    </row>
    <row r="376" spans="1:1" s="8" customFormat="1">
      <c r="A376" s="7"/>
    </row>
    <row r="377" spans="1:1" s="8" customFormat="1">
      <c r="A377" s="7"/>
    </row>
    <row r="378" spans="1:1" s="8" customFormat="1">
      <c r="A378" s="7"/>
    </row>
    <row r="379" spans="1:1" s="8" customFormat="1">
      <c r="A379" s="7"/>
    </row>
    <row r="380" spans="1:1" s="8" customFormat="1">
      <c r="A380" s="7"/>
    </row>
    <row r="381" spans="1:1" s="8" customFormat="1">
      <c r="A381" s="7"/>
    </row>
    <row r="382" spans="1:1" s="8" customFormat="1">
      <c r="A382" s="7"/>
    </row>
    <row r="383" spans="1:1" s="8" customFormat="1">
      <c r="A383" s="7"/>
    </row>
    <row r="384" spans="1:1" s="8" customFormat="1">
      <c r="A384" s="7"/>
    </row>
    <row r="385" spans="1:1" s="8" customFormat="1">
      <c r="A385" s="7"/>
    </row>
    <row r="386" spans="1:1" s="8" customFormat="1">
      <c r="A386" s="7"/>
    </row>
    <row r="387" spans="1:1" s="8" customFormat="1">
      <c r="A387" s="7"/>
    </row>
    <row r="388" spans="1:1" s="8" customFormat="1">
      <c r="A388" s="7"/>
    </row>
    <row r="389" spans="1:1" s="8" customFormat="1">
      <c r="A389" s="7"/>
    </row>
    <row r="390" spans="1:1" s="8" customFormat="1">
      <c r="A390" s="7"/>
    </row>
    <row r="391" spans="1:1" s="8" customFormat="1">
      <c r="A391" s="7"/>
    </row>
    <row r="392" spans="1:1" s="8" customFormat="1">
      <c r="A392" s="7"/>
    </row>
    <row r="393" spans="1:1" s="8" customFormat="1">
      <c r="A393" s="7"/>
    </row>
    <row r="394" spans="1:1" s="8" customFormat="1">
      <c r="A394" s="7"/>
    </row>
    <row r="395" spans="1:1" s="8" customFormat="1">
      <c r="A395" s="7"/>
    </row>
    <row r="396" spans="1:1" s="8" customFormat="1">
      <c r="A396" s="7"/>
    </row>
    <row r="397" spans="1:1" s="8" customFormat="1">
      <c r="A397" s="7"/>
    </row>
    <row r="398" spans="1:1" s="8" customFormat="1">
      <c r="A398" s="7"/>
    </row>
    <row r="399" spans="1:1" s="8" customFormat="1">
      <c r="A399" s="7"/>
    </row>
    <row r="400" spans="1:1" s="8" customFormat="1">
      <c r="A400" s="7"/>
    </row>
    <row r="401" spans="1:1" s="8" customFormat="1">
      <c r="A401" s="7"/>
    </row>
    <row r="402" spans="1:1" s="8" customFormat="1">
      <c r="A402" s="7"/>
    </row>
    <row r="403" spans="1:1" s="8" customFormat="1">
      <c r="A403" s="7"/>
    </row>
    <row r="404" spans="1:1" s="8" customFormat="1">
      <c r="A404" s="7"/>
    </row>
    <row r="405" spans="1:1" s="8" customFormat="1">
      <c r="A405" s="7"/>
    </row>
    <row r="406" spans="1:1" s="8" customFormat="1">
      <c r="A406" s="7"/>
    </row>
    <row r="407" spans="1:1" s="8" customFormat="1">
      <c r="A407" s="7"/>
    </row>
    <row r="408" spans="1:1" s="8" customFormat="1">
      <c r="A408" s="7"/>
    </row>
    <row r="409" spans="1:1" s="8" customFormat="1">
      <c r="A409" s="7"/>
    </row>
    <row r="410" spans="1:1" s="8" customFormat="1">
      <c r="A410" s="7"/>
    </row>
    <row r="411" spans="1:1" s="8" customFormat="1">
      <c r="A411" s="7"/>
    </row>
    <row r="412" spans="1:1" s="8" customFormat="1">
      <c r="A412" s="7"/>
    </row>
    <row r="413" spans="1:1" s="8" customFormat="1">
      <c r="A413" s="7"/>
    </row>
    <row r="414" spans="1:1" s="8" customFormat="1">
      <c r="A414" s="7"/>
    </row>
    <row r="415" spans="1:1" s="8" customFormat="1">
      <c r="A415" s="7"/>
    </row>
    <row r="416" spans="1:1" s="8" customFormat="1">
      <c r="A416" s="7"/>
    </row>
    <row r="417" spans="1:1" s="8" customFormat="1">
      <c r="A417" s="7"/>
    </row>
    <row r="418" spans="1:1" s="8" customFormat="1">
      <c r="A418" s="7"/>
    </row>
    <row r="419" spans="1:1" s="8" customFormat="1">
      <c r="A419" s="7"/>
    </row>
    <row r="420" spans="1:1" s="8" customFormat="1">
      <c r="A420" s="7"/>
    </row>
    <row r="421" spans="1:1" s="8" customFormat="1">
      <c r="A421" s="7"/>
    </row>
    <row r="422" spans="1:1" s="8" customFormat="1">
      <c r="A422" s="7"/>
    </row>
    <row r="423" spans="1:1" s="8" customFormat="1">
      <c r="A423" s="7"/>
    </row>
    <row r="424" spans="1:1" s="8" customFormat="1">
      <c r="A424" s="7"/>
    </row>
    <row r="425" spans="1:1" s="8" customFormat="1">
      <c r="A425" s="7"/>
    </row>
    <row r="426" spans="1:1" s="8" customFormat="1">
      <c r="A426" s="7"/>
    </row>
    <row r="427" spans="1:1" s="8" customFormat="1">
      <c r="A427" s="7"/>
    </row>
    <row r="428" spans="1:1" s="8" customFormat="1">
      <c r="A428" s="7"/>
    </row>
    <row r="429" spans="1:1" s="8" customFormat="1">
      <c r="A429" s="7"/>
    </row>
    <row r="430" spans="1:1" s="8" customFormat="1">
      <c r="A430" s="7"/>
    </row>
    <row r="431" spans="1:1" s="8" customFormat="1">
      <c r="A431" s="7"/>
    </row>
    <row r="432" spans="1:1" s="8" customFormat="1">
      <c r="A432" s="7"/>
    </row>
    <row r="433" spans="1:1" s="8" customFormat="1">
      <c r="A433" s="7"/>
    </row>
    <row r="434" spans="1:1" s="8" customFormat="1">
      <c r="A434" s="7"/>
    </row>
    <row r="435" spans="1:1" s="8" customFormat="1">
      <c r="A435" s="7"/>
    </row>
    <row r="436" spans="1:1" s="8" customFormat="1">
      <c r="A436" s="7"/>
    </row>
    <row r="437" spans="1:1" s="8" customFormat="1">
      <c r="A437" s="7"/>
    </row>
    <row r="438" spans="1:1" s="8" customFormat="1">
      <c r="A438" s="7"/>
    </row>
    <row r="439" spans="1:1" s="8" customFormat="1">
      <c r="A439" s="7"/>
    </row>
    <row r="440" spans="1:1" s="8" customFormat="1">
      <c r="A440" s="7"/>
    </row>
    <row r="441" spans="1:1" s="8" customFormat="1">
      <c r="A441" s="7"/>
    </row>
    <row r="442" spans="1:1" s="8" customFormat="1">
      <c r="A442" s="7"/>
    </row>
    <row r="443" spans="1:1" s="8" customFormat="1">
      <c r="A443" s="7"/>
    </row>
    <row r="444" spans="1:1" s="8" customFormat="1">
      <c r="A444" s="7"/>
    </row>
    <row r="445" spans="1:1" s="8" customFormat="1">
      <c r="A445" s="7"/>
    </row>
    <row r="446" spans="1:1" s="8" customFormat="1">
      <c r="A446" s="7"/>
    </row>
    <row r="447" spans="1:1" s="8" customFormat="1">
      <c r="A447" s="7"/>
    </row>
    <row r="448" spans="1:1" s="8" customFormat="1">
      <c r="A448" s="7"/>
    </row>
    <row r="449" spans="1:1" s="8" customFormat="1">
      <c r="A449" s="7"/>
    </row>
    <row r="450" spans="1:1" s="8" customFormat="1">
      <c r="A450" s="7"/>
    </row>
    <row r="451" spans="1:1" s="8" customFormat="1">
      <c r="A451" s="7"/>
    </row>
    <row r="452" spans="1:1" s="8" customFormat="1">
      <c r="A452" s="7"/>
    </row>
    <row r="453" spans="1:1" s="8" customFormat="1">
      <c r="A453" s="7"/>
    </row>
    <row r="454" spans="1:1" s="8" customFormat="1">
      <c r="A454" s="7"/>
    </row>
    <row r="455" spans="1:1" s="8" customFormat="1">
      <c r="A455" s="7"/>
    </row>
    <row r="456" spans="1:1" s="8" customFormat="1">
      <c r="A456" s="7"/>
    </row>
    <row r="457" spans="1:1" s="8" customFormat="1">
      <c r="A457" s="7"/>
    </row>
    <row r="458" spans="1:1" s="8" customFormat="1">
      <c r="A458" s="7"/>
    </row>
    <row r="459" spans="1:1" s="8" customFormat="1">
      <c r="A459" s="7"/>
    </row>
    <row r="460" spans="1:1" s="8" customFormat="1">
      <c r="A460" s="7"/>
    </row>
    <row r="461" spans="1:1" s="8" customFormat="1">
      <c r="A461" s="7"/>
    </row>
    <row r="462" spans="1:1" s="8" customFormat="1">
      <c r="A462" s="7"/>
    </row>
    <row r="463" spans="1:1" s="8" customFormat="1">
      <c r="A463" s="7"/>
    </row>
    <row r="464" spans="1:1" s="8" customFormat="1">
      <c r="A464" s="7"/>
    </row>
    <row r="465" spans="1:1" s="8" customFormat="1">
      <c r="A465" s="7"/>
    </row>
    <row r="466" spans="1:1" s="8" customFormat="1">
      <c r="A466" s="7"/>
    </row>
    <row r="467" spans="1:1" s="8" customFormat="1">
      <c r="A467" s="7"/>
    </row>
    <row r="468" spans="1:1" s="8" customFormat="1">
      <c r="A468" s="7"/>
    </row>
    <row r="469" spans="1:1" s="8" customFormat="1">
      <c r="A469" s="7"/>
    </row>
    <row r="470" spans="1:1" s="8" customFormat="1">
      <c r="A470" s="7"/>
    </row>
    <row r="471" spans="1:1" s="8" customFormat="1">
      <c r="A471" s="7"/>
    </row>
    <row r="472" spans="1:1" s="8" customFormat="1">
      <c r="A472" s="7"/>
    </row>
    <row r="473" spans="1:1" s="8" customFormat="1">
      <c r="A473" s="7"/>
    </row>
    <row r="474" spans="1:1" s="8" customFormat="1">
      <c r="A474" s="7"/>
    </row>
    <row r="475" spans="1:1" s="8" customFormat="1">
      <c r="A475" s="7"/>
    </row>
    <row r="476" spans="1:1" s="8" customFormat="1">
      <c r="A476" s="7"/>
    </row>
    <row r="477" spans="1:1" s="8" customFormat="1">
      <c r="A477" s="7"/>
    </row>
    <row r="478" spans="1:1" s="8" customFormat="1">
      <c r="A478" s="7"/>
    </row>
    <row r="479" spans="1:1" s="8" customFormat="1">
      <c r="A479" s="7"/>
    </row>
    <row r="480" spans="1:1" s="8" customFormat="1">
      <c r="A480" s="7"/>
    </row>
    <row r="481" spans="1:1" s="8" customFormat="1">
      <c r="A481" s="7"/>
    </row>
    <row r="482" spans="1:1" s="8" customFormat="1">
      <c r="A482" s="7"/>
    </row>
  </sheetData>
  <mergeCells count="10">
    <mergeCell ref="B67:B68"/>
    <mergeCell ref="B69:B70"/>
    <mergeCell ref="B71:B73"/>
    <mergeCell ref="B74:B75"/>
    <mergeCell ref="B76:B77"/>
    <mergeCell ref="A1:B1"/>
    <mergeCell ref="B78:B81"/>
    <mergeCell ref="B82:B85"/>
    <mergeCell ref="B86:B92"/>
    <mergeCell ref="B93:B9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5"/>
  <dimension ref="A1:B250"/>
  <sheetViews>
    <sheetView workbookViewId="0">
      <selection activeCell="G10" sqref="G10"/>
    </sheetView>
  </sheetViews>
  <sheetFormatPr defaultRowHeight="15"/>
  <cols>
    <col min="1" max="1" width="24.140625" style="1" customWidth="1"/>
    <col min="2" max="2" width="23.5703125" customWidth="1"/>
  </cols>
  <sheetData>
    <row r="1" spans="1:2" ht="29.25" customHeight="1">
      <c r="A1" s="49" t="s">
        <v>218</v>
      </c>
      <c r="B1" s="50"/>
    </row>
    <row r="2" spans="1:2" s="2" customFormat="1" ht="24.95" customHeight="1">
      <c r="A2" s="5" t="s">
        <v>214</v>
      </c>
      <c r="B2" s="5" t="s">
        <v>215</v>
      </c>
    </row>
    <row r="3" spans="1:2" ht="22.5" customHeight="1">
      <c r="A3" s="1" t="s">
        <v>212</v>
      </c>
      <c r="B3" s="11">
        <v>235</v>
      </c>
    </row>
    <row r="4" spans="1:2" ht="21" customHeight="1">
      <c r="A4" s="1" t="s">
        <v>213</v>
      </c>
      <c r="B4" s="11">
        <v>220</v>
      </c>
    </row>
    <row r="5" spans="1:2" ht="18.75" customHeight="1">
      <c r="A5" s="1" t="s">
        <v>208</v>
      </c>
      <c r="B5" s="11">
        <v>33</v>
      </c>
    </row>
    <row r="6" spans="1:2" ht="20.25" customHeight="1">
      <c r="A6" s="1" t="s">
        <v>209</v>
      </c>
      <c r="B6" s="11">
        <v>7</v>
      </c>
    </row>
    <row r="7" spans="1:2" ht="20.25" customHeight="1">
      <c r="A7" s="1" t="s">
        <v>210</v>
      </c>
      <c r="B7" s="11">
        <v>6</v>
      </c>
    </row>
    <row r="8" spans="1:2" ht="18" customHeight="1">
      <c r="A8" s="1" t="s">
        <v>211</v>
      </c>
      <c r="B8" s="11">
        <v>5</v>
      </c>
    </row>
    <row r="9" spans="1:2" ht="17.25" customHeight="1">
      <c r="A9" s="51" t="s">
        <v>217</v>
      </c>
      <c r="B9" s="52">
        <f>B3+B4+B5+B6+B7+B8</f>
        <v>506</v>
      </c>
    </row>
    <row r="10" spans="1:2" s="8" customFormat="1" ht="30" customHeight="1">
      <c r="A10" s="10"/>
    </row>
    <row r="11" spans="1:2" s="8" customFormat="1" ht="30" customHeight="1">
      <c r="A11" s="10"/>
    </row>
    <row r="12" spans="1:2" s="8" customFormat="1" ht="30" customHeight="1">
      <c r="A12" s="10"/>
    </row>
    <row r="13" spans="1:2" s="8" customFormat="1" ht="20.100000000000001" customHeight="1">
      <c r="A13" s="10"/>
    </row>
    <row r="14" spans="1:2" s="8" customFormat="1" ht="20.100000000000001" customHeight="1">
      <c r="A14" s="10"/>
    </row>
    <row r="15" spans="1:2" s="8" customFormat="1" ht="20.100000000000001" customHeight="1">
      <c r="A15" s="10"/>
    </row>
    <row r="16" spans="1:2" s="8" customFormat="1" ht="20.100000000000001" customHeight="1">
      <c r="A16" s="10"/>
    </row>
    <row r="17" spans="1:1" s="8" customFormat="1" ht="20.100000000000001" customHeight="1">
      <c r="A17" s="10"/>
    </row>
    <row r="18" spans="1:1" s="8" customFormat="1" ht="20.100000000000001" customHeight="1">
      <c r="A18" s="10"/>
    </row>
    <row r="19" spans="1:1" s="8" customFormat="1" ht="20.100000000000001" customHeight="1">
      <c r="A19" s="10"/>
    </row>
    <row r="20" spans="1:1" s="8" customFormat="1">
      <c r="A20" s="10"/>
    </row>
    <row r="21" spans="1:1" s="8" customFormat="1">
      <c r="A21" s="10"/>
    </row>
    <row r="22" spans="1:1" s="8" customFormat="1">
      <c r="A22" s="10"/>
    </row>
    <row r="23" spans="1:1" s="8" customFormat="1">
      <c r="A23" s="10"/>
    </row>
    <row r="24" spans="1:1" s="8" customFormat="1">
      <c r="A24" s="10"/>
    </row>
    <row r="25" spans="1:1" s="8" customFormat="1">
      <c r="A25" s="10"/>
    </row>
    <row r="26" spans="1:1" s="8" customFormat="1">
      <c r="A26" s="10"/>
    </row>
    <row r="27" spans="1:1" s="8" customFormat="1">
      <c r="A27" s="10"/>
    </row>
    <row r="28" spans="1:1" s="8" customFormat="1">
      <c r="A28" s="10"/>
    </row>
    <row r="29" spans="1:1" s="8" customFormat="1">
      <c r="A29" s="10"/>
    </row>
    <row r="30" spans="1:1" s="8" customFormat="1">
      <c r="A30" s="10"/>
    </row>
    <row r="31" spans="1:1" s="8" customFormat="1">
      <c r="A31" s="10"/>
    </row>
    <row r="32" spans="1:1" s="8" customFormat="1">
      <c r="A32" s="10"/>
    </row>
    <row r="33" spans="1:1" s="8" customFormat="1">
      <c r="A33" s="10"/>
    </row>
    <row r="34" spans="1:1" s="8" customFormat="1">
      <c r="A34" s="10"/>
    </row>
    <row r="35" spans="1:1" s="8" customFormat="1">
      <c r="A35" s="10"/>
    </row>
    <row r="36" spans="1:1" s="8" customFormat="1">
      <c r="A36" s="10"/>
    </row>
    <row r="37" spans="1:1" s="8" customFormat="1">
      <c r="A37" s="10"/>
    </row>
    <row r="38" spans="1:1" s="8" customFormat="1">
      <c r="A38" s="10"/>
    </row>
    <row r="39" spans="1:1" s="8" customFormat="1">
      <c r="A39" s="10"/>
    </row>
    <row r="40" spans="1:1" s="8" customFormat="1">
      <c r="A40" s="10"/>
    </row>
    <row r="41" spans="1:1" s="8" customFormat="1">
      <c r="A41" s="10"/>
    </row>
    <row r="42" spans="1:1" s="8" customFormat="1">
      <c r="A42" s="10"/>
    </row>
    <row r="43" spans="1:1" s="8" customFormat="1">
      <c r="A43" s="10"/>
    </row>
    <row r="44" spans="1:1" s="8" customFormat="1">
      <c r="A44" s="10"/>
    </row>
    <row r="45" spans="1:1" s="8" customFormat="1">
      <c r="A45" s="10"/>
    </row>
    <row r="46" spans="1:1" s="8" customFormat="1">
      <c r="A46" s="10"/>
    </row>
    <row r="47" spans="1:1" s="8" customFormat="1">
      <c r="A47" s="10"/>
    </row>
    <row r="48" spans="1:1" s="8" customFormat="1">
      <c r="A48" s="10"/>
    </row>
    <row r="49" spans="1:1" s="8" customFormat="1">
      <c r="A49" s="10"/>
    </row>
    <row r="50" spans="1:1" s="8" customFormat="1">
      <c r="A50" s="10"/>
    </row>
    <row r="51" spans="1:1" s="8" customFormat="1">
      <c r="A51" s="10"/>
    </row>
    <row r="52" spans="1:1" s="8" customFormat="1">
      <c r="A52" s="10"/>
    </row>
    <row r="53" spans="1:1" s="8" customFormat="1">
      <c r="A53" s="10"/>
    </row>
    <row r="54" spans="1:1" s="8" customFormat="1">
      <c r="A54" s="10"/>
    </row>
    <row r="55" spans="1:1" s="8" customFormat="1">
      <c r="A55" s="10"/>
    </row>
    <row r="56" spans="1:1" s="8" customFormat="1">
      <c r="A56" s="10"/>
    </row>
    <row r="57" spans="1:1" s="8" customFormat="1">
      <c r="A57" s="10"/>
    </row>
    <row r="58" spans="1:1" s="8" customFormat="1">
      <c r="A58" s="10"/>
    </row>
    <row r="59" spans="1:1" s="8" customFormat="1">
      <c r="A59" s="10"/>
    </row>
    <row r="60" spans="1:1" s="8" customFormat="1">
      <c r="A60" s="10"/>
    </row>
    <row r="61" spans="1:1" s="8" customFormat="1">
      <c r="A61" s="10"/>
    </row>
    <row r="62" spans="1:1" s="8" customFormat="1">
      <c r="A62" s="10"/>
    </row>
    <row r="63" spans="1:1" s="8" customFormat="1">
      <c r="A63" s="10"/>
    </row>
    <row r="64" spans="1:1" s="8" customFormat="1">
      <c r="A64" s="10"/>
    </row>
    <row r="65" spans="1:1" s="8" customFormat="1">
      <c r="A65" s="10"/>
    </row>
    <row r="66" spans="1:1" s="8" customFormat="1">
      <c r="A66" s="10"/>
    </row>
    <row r="67" spans="1:1" s="8" customFormat="1">
      <c r="A67" s="10"/>
    </row>
    <row r="68" spans="1:1" s="8" customFormat="1">
      <c r="A68" s="10"/>
    </row>
    <row r="69" spans="1:1" s="8" customFormat="1">
      <c r="A69" s="10"/>
    </row>
    <row r="70" spans="1:1" s="8" customFormat="1">
      <c r="A70" s="10"/>
    </row>
    <row r="71" spans="1:1" s="8" customFormat="1">
      <c r="A71" s="10"/>
    </row>
    <row r="72" spans="1:1" s="8" customFormat="1">
      <c r="A72" s="10"/>
    </row>
    <row r="73" spans="1:1" s="8" customFormat="1">
      <c r="A73" s="10"/>
    </row>
    <row r="74" spans="1:1" s="8" customFormat="1">
      <c r="A74" s="10"/>
    </row>
    <row r="75" spans="1:1" s="8" customFormat="1">
      <c r="A75" s="10"/>
    </row>
    <row r="76" spans="1:1" s="8" customFormat="1">
      <c r="A76" s="10"/>
    </row>
    <row r="77" spans="1:1" s="8" customFormat="1">
      <c r="A77" s="10"/>
    </row>
    <row r="78" spans="1:1" s="8" customFormat="1">
      <c r="A78" s="10"/>
    </row>
    <row r="79" spans="1:1" s="8" customFormat="1">
      <c r="A79" s="10"/>
    </row>
    <row r="80" spans="1:1" s="8" customFormat="1">
      <c r="A80" s="10"/>
    </row>
    <row r="81" spans="1:1" s="8" customFormat="1">
      <c r="A81" s="10"/>
    </row>
    <row r="82" spans="1:1" s="8" customFormat="1">
      <c r="A82" s="10"/>
    </row>
    <row r="83" spans="1:1" s="8" customFormat="1">
      <c r="A83" s="10"/>
    </row>
    <row r="84" spans="1:1" s="8" customFormat="1">
      <c r="A84" s="10"/>
    </row>
    <row r="85" spans="1:1" s="8" customFormat="1">
      <c r="A85" s="10"/>
    </row>
    <row r="86" spans="1:1" s="8" customFormat="1">
      <c r="A86" s="10"/>
    </row>
    <row r="87" spans="1:1" s="8" customFormat="1">
      <c r="A87" s="10"/>
    </row>
    <row r="88" spans="1:1" s="8" customFormat="1">
      <c r="A88" s="10"/>
    </row>
    <row r="89" spans="1:1" s="8" customFormat="1">
      <c r="A89" s="10"/>
    </row>
    <row r="90" spans="1:1" s="8" customFormat="1">
      <c r="A90" s="10"/>
    </row>
    <row r="91" spans="1:1" s="8" customFormat="1">
      <c r="A91" s="10"/>
    </row>
    <row r="92" spans="1:1" s="8" customFormat="1">
      <c r="A92" s="10"/>
    </row>
    <row r="93" spans="1:1" s="8" customFormat="1">
      <c r="A93" s="10"/>
    </row>
    <row r="94" spans="1:1" s="8" customFormat="1">
      <c r="A94" s="10"/>
    </row>
    <row r="95" spans="1:1" s="8" customFormat="1">
      <c r="A95" s="10"/>
    </row>
    <row r="96" spans="1:1" s="8" customFormat="1">
      <c r="A96" s="10"/>
    </row>
    <row r="97" spans="1:1" s="8" customFormat="1">
      <c r="A97" s="10"/>
    </row>
    <row r="98" spans="1:1" s="8" customFormat="1">
      <c r="A98" s="10"/>
    </row>
    <row r="99" spans="1:1" s="8" customFormat="1">
      <c r="A99" s="10"/>
    </row>
    <row r="100" spans="1:1" s="8" customFormat="1">
      <c r="A100" s="10"/>
    </row>
    <row r="101" spans="1:1" s="8" customFormat="1">
      <c r="A101" s="10"/>
    </row>
    <row r="102" spans="1:1" s="8" customFormat="1">
      <c r="A102" s="10"/>
    </row>
    <row r="103" spans="1:1" s="8" customFormat="1">
      <c r="A103" s="10"/>
    </row>
    <row r="104" spans="1:1" s="8" customFormat="1">
      <c r="A104" s="10"/>
    </row>
    <row r="105" spans="1:1" s="8" customFormat="1">
      <c r="A105" s="10"/>
    </row>
    <row r="106" spans="1:1" s="8" customFormat="1">
      <c r="A106" s="10"/>
    </row>
    <row r="107" spans="1:1" s="8" customFormat="1">
      <c r="A107" s="10"/>
    </row>
    <row r="108" spans="1:1" s="8" customFormat="1">
      <c r="A108" s="10"/>
    </row>
    <row r="109" spans="1:1" s="8" customFormat="1">
      <c r="A109" s="10"/>
    </row>
    <row r="110" spans="1:1" s="8" customFormat="1">
      <c r="A110" s="10"/>
    </row>
    <row r="111" spans="1:1" s="8" customFormat="1">
      <c r="A111" s="10"/>
    </row>
    <row r="112" spans="1:1" s="8" customFormat="1">
      <c r="A112" s="10"/>
    </row>
    <row r="113" spans="1:1" s="8" customFormat="1">
      <c r="A113" s="10"/>
    </row>
    <row r="114" spans="1:1" s="8" customFormat="1">
      <c r="A114" s="10"/>
    </row>
    <row r="115" spans="1:1" s="8" customFormat="1">
      <c r="A115" s="10"/>
    </row>
    <row r="116" spans="1:1" s="8" customFormat="1">
      <c r="A116" s="10"/>
    </row>
    <row r="117" spans="1:1" s="8" customFormat="1">
      <c r="A117" s="10"/>
    </row>
    <row r="118" spans="1:1" s="8" customFormat="1">
      <c r="A118" s="10"/>
    </row>
    <row r="119" spans="1:1" s="8" customFormat="1">
      <c r="A119" s="10"/>
    </row>
    <row r="120" spans="1:1" s="8" customFormat="1">
      <c r="A120" s="10"/>
    </row>
    <row r="121" spans="1:1" s="8" customFormat="1">
      <c r="A121" s="10"/>
    </row>
    <row r="122" spans="1:1" s="8" customFormat="1">
      <c r="A122" s="10"/>
    </row>
    <row r="123" spans="1:1" s="8" customFormat="1">
      <c r="A123" s="10"/>
    </row>
    <row r="124" spans="1:1" s="8" customFormat="1">
      <c r="A124" s="10"/>
    </row>
    <row r="125" spans="1:1" s="8" customFormat="1">
      <c r="A125" s="10"/>
    </row>
    <row r="126" spans="1:1" s="8" customFormat="1">
      <c r="A126" s="10"/>
    </row>
    <row r="127" spans="1:1" s="8" customFormat="1">
      <c r="A127" s="10"/>
    </row>
    <row r="128" spans="1:1" s="8" customFormat="1">
      <c r="A128" s="10"/>
    </row>
    <row r="129" spans="1:1" s="8" customFormat="1">
      <c r="A129" s="10"/>
    </row>
    <row r="130" spans="1:1" s="8" customFormat="1">
      <c r="A130" s="10"/>
    </row>
    <row r="131" spans="1:1" s="8" customFormat="1">
      <c r="A131" s="10"/>
    </row>
    <row r="132" spans="1:1" s="8" customFormat="1">
      <c r="A132" s="10"/>
    </row>
    <row r="133" spans="1:1" s="8" customFormat="1">
      <c r="A133" s="10"/>
    </row>
    <row r="134" spans="1:1" s="8" customFormat="1">
      <c r="A134" s="10"/>
    </row>
    <row r="135" spans="1:1" s="8" customFormat="1">
      <c r="A135" s="10"/>
    </row>
    <row r="136" spans="1:1" s="8" customFormat="1">
      <c r="A136" s="10"/>
    </row>
    <row r="137" spans="1:1" s="8" customFormat="1">
      <c r="A137" s="10"/>
    </row>
    <row r="138" spans="1:1" s="8" customFormat="1">
      <c r="A138" s="10"/>
    </row>
    <row r="139" spans="1:1" s="8" customFormat="1">
      <c r="A139" s="10"/>
    </row>
    <row r="140" spans="1:1" s="8" customFormat="1">
      <c r="A140" s="10"/>
    </row>
    <row r="141" spans="1:1" s="8" customFormat="1">
      <c r="A141" s="10"/>
    </row>
    <row r="142" spans="1:1" s="8" customFormat="1">
      <c r="A142" s="10"/>
    </row>
    <row r="143" spans="1:1" s="8" customFormat="1">
      <c r="A143" s="10"/>
    </row>
    <row r="144" spans="1:1" s="8" customFormat="1">
      <c r="A144" s="10"/>
    </row>
    <row r="145" spans="1:1" s="8" customFormat="1">
      <c r="A145" s="10"/>
    </row>
    <row r="146" spans="1:1" s="8" customFormat="1">
      <c r="A146" s="10"/>
    </row>
    <row r="147" spans="1:1" s="8" customFormat="1">
      <c r="A147" s="10"/>
    </row>
    <row r="148" spans="1:1" s="8" customFormat="1">
      <c r="A148" s="10"/>
    </row>
    <row r="149" spans="1:1" s="8" customFormat="1">
      <c r="A149" s="10"/>
    </row>
    <row r="150" spans="1:1" s="8" customFormat="1">
      <c r="A150" s="10"/>
    </row>
    <row r="151" spans="1:1" s="8" customFormat="1">
      <c r="A151" s="10"/>
    </row>
    <row r="152" spans="1:1" s="8" customFormat="1">
      <c r="A152" s="10"/>
    </row>
    <row r="153" spans="1:1" s="8" customFormat="1">
      <c r="A153" s="10"/>
    </row>
    <row r="154" spans="1:1" s="8" customFormat="1">
      <c r="A154" s="10"/>
    </row>
    <row r="155" spans="1:1" s="8" customFormat="1">
      <c r="A155" s="10"/>
    </row>
    <row r="156" spans="1:1" s="8" customFormat="1">
      <c r="A156" s="10"/>
    </row>
    <row r="157" spans="1:1" s="8" customFormat="1">
      <c r="A157" s="10"/>
    </row>
    <row r="158" spans="1:1" s="8" customFormat="1">
      <c r="A158" s="10"/>
    </row>
    <row r="159" spans="1:1" s="8" customFormat="1">
      <c r="A159" s="10"/>
    </row>
    <row r="160" spans="1:1" s="8" customFormat="1">
      <c r="A160" s="10"/>
    </row>
    <row r="161" spans="1:1" s="8" customFormat="1">
      <c r="A161" s="10"/>
    </row>
    <row r="162" spans="1:1" s="8" customFormat="1">
      <c r="A162" s="10"/>
    </row>
    <row r="163" spans="1:1" s="8" customFormat="1">
      <c r="A163" s="10"/>
    </row>
    <row r="164" spans="1:1" s="8" customFormat="1">
      <c r="A164" s="10"/>
    </row>
    <row r="165" spans="1:1" s="8" customFormat="1">
      <c r="A165" s="10"/>
    </row>
    <row r="166" spans="1:1" s="8" customFormat="1">
      <c r="A166" s="10"/>
    </row>
    <row r="167" spans="1:1" s="8" customFormat="1">
      <c r="A167" s="10"/>
    </row>
    <row r="168" spans="1:1" s="8" customFormat="1">
      <c r="A168" s="10"/>
    </row>
    <row r="169" spans="1:1" s="8" customFormat="1">
      <c r="A169" s="10"/>
    </row>
    <row r="170" spans="1:1" s="8" customFormat="1">
      <c r="A170" s="10"/>
    </row>
    <row r="171" spans="1:1" s="8" customFormat="1">
      <c r="A171" s="10"/>
    </row>
    <row r="172" spans="1:1" s="8" customFormat="1">
      <c r="A172" s="10"/>
    </row>
    <row r="173" spans="1:1" s="8" customFormat="1">
      <c r="A173" s="10"/>
    </row>
    <row r="174" spans="1:1" s="8" customFormat="1">
      <c r="A174" s="10"/>
    </row>
    <row r="175" spans="1:1" s="8" customFormat="1">
      <c r="A175" s="10"/>
    </row>
    <row r="176" spans="1:1" s="8" customFormat="1">
      <c r="A176" s="10"/>
    </row>
    <row r="177" spans="1:1" s="8" customFormat="1">
      <c r="A177" s="10"/>
    </row>
    <row r="178" spans="1:1" s="8" customFormat="1">
      <c r="A178" s="10"/>
    </row>
    <row r="179" spans="1:1" s="8" customFormat="1">
      <c r="A179" s="10"/>
    </row>
    <row r="180" spans="1:1" s="8" customFormat="1">
      <c r="A180" s="10"/>
    </row>
    <row r="181" spans="1:1" s="8" customFormat="1">
      <c r="A181" s="10"/>
    </row>
    <row r="182" spans="1:1" s="8" customFormat="1">
      <c r="A182" s="10"/>
    </row>
    <row r="183" spans="1:1" s="8" customFormat="1">
      <c r="A183" s="10"/>
    </row>
    <row r="184" spans="1:1" s="8" customFormat="1">
      <c r="A184" s="10"/>
    </row>
    <row r="185" spans="1:1" s="8" customFormat="1">
      <c r="A185" s="10"/>
    </row>
    <row r="186" spans="1:1" s="8" customFormat="1">
      <c r="A186" s="10"/>
    </row>
    <row r="187" spans="1:1" s="8" customFormat="1">
      <c r="A187" s="10"/>
    </row>
    <row r="188" spans="1:1" s="8" customFormat="1">
      <c r="A188" s="10"/>
    </row>
    <row r="189" spans="1:1" s="8" customFormat="1">
      <c r="A189" s="10"/>
    </row>
    <row r="190" spans="1:1" s="8" customFormat="1">
      <c r="A190" s="10"/>
    </row>
    <row r="191" spans="1:1" s="8" customFormat="1">
      <c r="A191" s="10"/>
    </row>
    <row r="192" spans="1:1" s="8" customFormat="1">
      <c r="A192" s="10"/>
    </row>
    <row r="193" spans="1:1" s="8" customFormat="1">
      <c r="A193" s="10"/>
    </row>
    <row r="194" spans="1:1" s="8" customFormat="1">
      <c r="A194" s="10"/>
    </row>
    <row r="195" spans="1:1" s="8" customFormat="1">
      <c r="A195" s="10"/>
    </row>
    <row r="196" spans="1:1" s="8" customFormat="1">
      <c r="A196" s="10"/>
    </row>
    <row r="197" spans="1:1" s="8" customFormat="1">
      <c r="A197" s="10"/>
    </row>
    <row r="198" spans="1:1" s="8" customFormat="1">
      <c r="A198" s="10"/>
    </row>
    <row r="199" spans="1:1" s="8" customFormat="1">
      <c r="A199" s="10"/>
    </row>
    <row r="200" spans="1:1" s="8" customFormat="1">
      <c r="A200" s="10"/>
    </row>
    <row r="201" spans="1:1" s="8" customFormat="1">
      <c r="A201" s="10"/>
    </row>
    <row r="202" spans="1:1" s="8" customFormat="1">
      <c r="A202" s="10"/>
    </row>
    <row r="203" spans="1:1" s="8" customFormat="1">
      <c r="A203" s="10"/>
    </row>
    <row r="204" spans="1:1" s="8" customFormat="1">
      <c r="A204" s="10"/>
    </row>
    <row r="205" spans="1:1" s="8" customFormat="1">
      <c r="A205" s="10"/>
    </row>
    <row r="206" spans="1:1" s="8" customFormat="1">
      <c r="A206" s="10"/>
    </row>
    <row r="207" spans="1:1" s="8" customFormat="1">
      <c r="A207" s="10"/>
    </row>
    <row r="208" spans="1:1" s="8" customFormat="1">
      <c r="A208" s="10"/>
    </row>
    <row r="209" spans="1:1" s="8" customFormat="1">
      <c r="A209" s="10"/>
    </row>
    <row r="210" spans="1:1" s="8" customFormat="1">
      <c r="A210" s="10"/>
    </row>
    <row r="211" spans="1:1" s="8" customFormat="1">
      <c r="A211" s="10"/>
    </row>
    <row r="212" spans="1:1" s="8" customFormat="1">
      <c r="A212" s="10"/>
    </row>
    <row r="213" spans="1:1" s="8" customFormat="1">
      <c r="A213" s="10"/>
    </row>
    <row r="214" spans="1:1" s="8" customFormat="1">
      <c r="A214" s="10"/>
    </row>
    <row r="215" spans="1:1" s="8" customFormat="1">
      <c r="A215" s="10"/>
    </row>
    <row r="216" spans="1:1" s="8" customFormat="1">
      <c r="A216" s="10"/>
    </row>
    <row r="217" spans="1:1" s="8" customFormat="1">
      <c r="A217" s="10"/>
    </row>
    <row r="218" spans="1:1" s="8" customFormat="1">
      <c r="A218" s="10"/>
    </row>
    <row r="219" spans="1:1" s="8" customFormat="1">
      <c r="A219" s="10"/>
    </row>
    <row r="220" spans="1:1" s="8" customFormat="1">
      <c r="A220" s="10"/>
    </row>
    <row r="221" spans="1:1" s="8" customFormat="1">
      <c r="A221" s="10"/>
    </row>
    <row r="222" spans="1:1" s="8" customFormat="1">
      <c r="A222" s="10"/>
    </row>
    <row r="223" spans="1:1" s="8" customFormat="1">
      <c r="A223" s="10"/>
    </row>
    <row r="224" spans="1:1" s="8" customFormat="1">
      <c r="A224" s="10"/>
    </row>
    <row r="225" spans="1:1" s="8" customFormat="1">
      <c r="A225" s="10"/>
    </row>
    <row r="226" spans="1:1" s="8" customFormat="1">
      <c r="A226" s="10"/>
    </row>
    <row r="227" spans="1:1" s="8" customFormat="1">
      <c r="A227" s="10"/>
    </row>
    <row r="228" spans="1:1" s="8" customFormat="1">
      <c r="A228" s="10"/>
    </row>
    <row r="229" spans="1:1" s="8" customFormat="1">
      <c r="A229" s="10"/>
    </row>
    <row r="230" spans="1:1" s="8" customFormat="1">
      <c r="A230" s="10"/>
    </row>
    <row r="231" spans="1:1" s="8" customFormat="1">
      <c r="A231" s="10"/>
    </row>
    <row r="232" spans="1:1" s="8" customFormat="1">
      <c r="A232" s="10"/>
    </row>
    <row r="233" spans="1:1" s="8" customFormat="1">
      <c r="A233" s="10"/>
    </row>
    <row r="234" spans="1:1" s="8" customFormat="1">
      <c r="A234" s="10"/>
    </row>
    <row r="235" spans="1:1" s="8" customFormat="1">
      <c r="A235" s="10"/>
    </row>
    <row r="236" spans="1:1" s="8" customFormat="1">
      <c r="A236" s="10"/>
    </row>
    <row r="237" spans="1:1" s="8" customFormat="1">
      <c r="A237" s="10"/>
    </row>
    <row r="238" spans="1:1" s="8" customFormat="1">
      <c r="A238" s="10"/>
    </row>
    <row r="239" spans="1:1" s="8" customFormat="1">
      <c r="A239" s="10"/>
    </row>
    <row r="240" spans="1:1" s="8" customFormat="1">
      <c r="A240" s="10"/>
    </row>
    <row r="241" spans="1:1" s="8" customFormat="1">
      <c r="A241" s="10"/>
    </row>
    <row r="242" spans="1:1" s="8" customFormat="1">
      <c r="A242" s="10"/>
    </row>
    <row r="243" spans="1:1" s="8" customFormat="1">
      <c r="A243" s="10"/>
    </row>
    <row r="244" spans="1:1" s="8" customFormat="1">
      <c r="A244" s="10"/>
    </row>
    <row r="245" spans="1:1" s="8" customFormat="1">
      <c r="A245" s="10"/>
    </row>
    <row r="246" spans="1:1" s="8" customFormat="1">
      <c r="A246" s="10"/>
    </row>
    <row r="247" spans="1:1" s="8" customFormat="1">
      <c r="A247" s="10"/>
    </row>
    <row r="248" spans="1:1" s="8" customFormat="1">
      <c r="A248" s="10"/>
    </row>
    <row r="249" spans="1:1" s="8" customFormat="1">
      <c r="A249" s="10"/>
    </row>
    <row r="250" spans="1:1" s="8" customFormat="1">
      <c r="A250" s="10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BAĞLAR</vt:lpstr>
      <vt:lpstr>KAYAPINAR</vt:lpstr>
      <vt:lpstr>İLÇELER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2019-12-29T12:06:42Z</dcterms:modified>
</cp:coreProperties>
</file>